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<sst xmlns="http://schemas.openxmlformats.org/spreadsheetml/2006/main" count="374" uniqueCount="181">
  <si>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</si>
  <si>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</si>
  <si>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</si>
  <si>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</si>
  <si>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</si>
  <si>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</si>
  <si>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</si>
  <si>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г.Бузулук</t>
  </si>
  <si>
    <t>Индивидуальный предприниматель Кузьмин Алексей Викторович, 443067, г.Самара, ул.Гагарина, д.91, кв.7</t>
  </si>
  <si>
    <t xml:space="preserve"> 443067, г.Самара, ул.Гагарина, д.91, кв.7</t>
  </si>
  <si>
    <t>внеплановая</t>
  </si>
  <si>
    <t>по обращениям и заявлениям граждан, ЮЛ, ИП: нарушение прав потребителей</t>
  </si>
  <si>
    <t xml:space="preserve">не выдано </t>
  </si>
  <si>
    <t>протокол</t>
  </si>
  <si>
    <t>г.Медногорск, ул. Свердлова, 18</t>
  </si>
  <si>
    <t>плановая</t>
  </si>
  <si>
    <t>утвержденный план плановых проверок на 2014 год</t>
  </si>
  <si>
    <t>выдано</t>
  </si>
  <si>
    <t>г.Медногорск, ул. Юбилейная, 5</t>
  </si>
  <si>
    <t>г.Москва, ул.Галина, 12, строение 1</t>
  </si>
  <si>
    <t>по выполнению ранее выданного предписания</t>
  </si>
  <si>
    <t>не выдано</t>
  </si>
  <si>
    <t>г.Гай, ул.Октябрьская, 48-16</t>
  </si>
  <si>
    <t>г.Медногорск</t>
  </si>
  <si>
    <t>г.Гай</t>
  </si>
  <si>
    <t>ИП Долгополова Ирина Геннадьевна</t>
  </si>
  <si>
    <t>ГКСКОУ СКОШИ г.Медногорска</t>
  </si>
  <si>
    <t>ОСАО "Ресо - Гарантия"</t>
  </si>
  <si>
    <t>ИП Олту Наталья Семеновна</t>
  </si>
  <si>
    <t>г. Санкт-Петербург, ул. Достоевского, 15</t>
  </si>
  <si>
    <t>Открытое акционерное общество "Ростелеком"</t>
  </si>
  <si>
    <t>г. Оренбург, ул. Промышленная, д. 10</t>
  </si>
  <si>
    <t>по жалобе согласованная с прокуратурой</t>
  </si>
  <si>
    <t>г. Оренбург</t>
  </si>
  <si>
    <t>Общество с ограниченной ответственностью "Гламур"</t>
  </si>
  <si>
    <t>пр. Гагарина, д.5</t>
  </si>
  <si>
    <t>г. Оренбург, ул. Невельская, 24</t>
  </si>
  <si>
    <t>Общество с ограниченной ответственностью "РегиоФармСервис"</t>
  </si>
  <si>
    <t>ул. Одесская, торгово-остановочный павильон ост. "Ялтинская"</t>
  </si>
  <si>
    <t>Общество с ограниченной ответственностью "Звездный городок"</t>
  </si>
  <si>
    <t>ул. Диагностики, 9</t>
  </si>
  <si>
    <t>выполнение ранее выданного предписаия</t>
  </si>
  <si>
    <t>исполнение предписания</t>
  </si>
  <si>
    <t>ООО "Флагман Моторс"</t>
  </si>
  <si>
    <t>Оренбург, Волгоградская, 2А</t>
  </si>
  <si>
    <t>г.Оренбург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</si>
  <si>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12"</t>
  </si>
  <si>
    <t>переулок Станочный, д. 8, стр. А</t>
  </si>
  <si>
    <t>муниципальное бюджетное дошкольное образовательное учреждение "Детский сад № 91"</t>
  </si>
  <si>
    <t>пос. Куйбышева, ул. Комарова, д. 5</t>
  </si>
  <si>
    <t>муниципальное общеобразовательное бюджетное учреждение "Средняя общеобразовательная школа № 76"</t>
  </si>
  <si>
    <t>проспект Гагарина, д. 25</t>
  </si>
  <si>
    <t>муниципальное общеобразовательное автономное учреждение "Гимназия №8"</t>
  </si>
  <si>
    <t>ул. Салмышская, д. 3, стр. 2</t>
  </si>
  <si>
    <t xml:space="preserve">муниципальное бюджетное учреждение дополнительного образования детей "Детская музыкальная школа № 5" </t>
  </si>
  <si>
    <t>ул. Туркестанская, д. 57/1</t>
  </si>
  <si>
    <t>муниципальное бюджетное учреждение дополнительного образования детей "Детская школа искусств № 9 им. А.А. Алябьева"</t>
  </si>
  <si>
    <t>ул. Центральная, д. 16/2</t>
  </si>
  <si>
    <t>общества с ограниченной ответственностью "Комбинат школьного питания "Подросток"</t>
  </si>
  <si>
    <t>проспект Гагарина, 45</t>
  </si>
  <si>
    <t>проверка истечения срока исполнения ранее выданного предписания</t>
  </si>
  <si>
    <t>ИП Гусева Е.В кафе "Пиццерия"</t>
  </si>
  <si>
    <t>г. Оренбург. ул. 9 января, 34</t>
  </si>
  <si>
    <t>Новоорский район</t>
  </si>
  <si>
    <t>Общество с ограниченной ответственностью "ОренбургМебельКомплект"</t>
  </si>
  <si>
    <t>462803, Область Оренбургская, Район Новоорский, Поселок Энергетик, 105</t>
  </si>
  <si>
    <t>протоколы</t>
  </si>
  <si>
    <t>Кваркенский район</t>
  </si>
  <si>
    <t>Муниципальное бюджетное дошкольное образовательное учреждение "Просторский детский сад"</t>
  </si>
  <si>
    <t>462882, Область Оренбургская, Район Кваркенский, Село Просторы, Улица Парковая, 10</t>
  </si>
  <si>
    <t>Адамовский район</t>
  </si>
  <si>
    <t>Общество с ограниченной ответственностью строительное предприятие "Адамовская ПМК-2"</t>
  </si>
  <si>
    <t>462830, Область Оренбургская, Село Адамовка, Улица Майская, 117</t>
  </si>
  <si>
    <t>Муниципальное унитарное предприятие Жилищно-коммунальное хозяйство "Теренсай" муниципального образования Теренсайский сельсовет</t>
  </si>
  <si>
    <t>462840, Область Оренбургская, Район Адамовский, Поселок Теренсай, Улица Советская, 7</t>
  </si>
  <si>
    <t>ИП Е.В.Грушина</t>
  </si>
  <si>
    <t>462412, Оренбургская область,  г. Орск, ул. Братская, д. 117;</t>
  </si>
  <si>
    <t>жалоба</t>
  </si>
  <si>
    <t>Октябрьский район</t>
  </si>
  <si>
    <t>ИП Васильева Галина Алексеевна</t>
  </si>
  <si>
    <t>Октябрьский район с. В- Гумбет ул. Центральная 19</t>
  </si>
  <si>
    <t>Сакмарский район</t>
  </si>
  <si>
    <t>ИП Тер-Погосян Тигран Рубенович</t>
  </si>
  <si>
    <t>Сакмарский район, п.Красный Коммунар,ул.Железнодорожная,д.3</t>
  </si>
  <si>
    <t>Соль - Илецкий район</t>
  </si>
  <si>
    <t xml:space="preserve">МДОБУ «Детский сад «Солнышко» с. Буранное Соль - Илецкого района Оренбургской области  </t>
  </si>
  <si>
    <t>461535, Оренбургская область, Соль - Илецкий район, с. Буранное, ул. Кооперативная, 21 "А"</t>
  </si>
  <si>
    <t>проверка предписаний</t>
  </si>
  <si>
    <t>МДОБУ «Детский сад общеразвивающего вида № 2 «Тополек» г. Соль-Илецка» Оренбургской области</t>
  </si>
  <si>
    <t>461500, Оренбургская область, г. Соль – Илецк, ул. Победы, 1</t>
  </si>
  <si>
    <t>ООО «Потул»</t>
  </si>
  <si>
    <t xml:space="preserve">461500, Оренбургская область, г. Соль-Илецк, ул. Советская, д. 48 </t>
  </si>
  <si>
    <t>ИП Кузьмин Александр Николаевич</t>
  </si>
  <si>
    <t xml:space="preserve">461500, Оренбургская область, г. Соль-Илецк, ул. Энтузиастов, д.1а </t>
  </si>
  <si>
    <t xml:space="preserve">Оренбургский район </t>
  </si>
  <si>
    <t>Индивидуальный предприниматель Бачурин Дмитрий Валентинович</t>
  </si>
  <si>
    <t>Оренбургский район, п. Пригородный ул. Магистральная 85 А.</t>
  </si>
  <si>
    <t>предписание</t>
  </si>
  <si>
    <t>Оренбургский район п. Зауральный  ул. Набережная 4</t>
  </si>
  <si>
    <t>МП «Зауральное» муниципального образования Зауральный сельсовет Оренбургского района</t>
  </si>
  <si>
    <t>460519 Оренбургский район п. Зауральный  ул. Набережная 4</t>
  </si>
  <si>
    <t>Оренбургский район с. Нежинка ул. Оренбургская</t>
  </si>
  <si>
    <t>ООО "НИКОС"</t>
  </si>
  <si>
    <t xml:space="preserve">460006 Оренбургская область, г. Оренбург ул. Цвиллинга 68-7. </t>
  </si>
  <si>
    <t>обращение администрации МО Оренб р-н</t>
  </si>
  <si>
    <t>Администрация МО Благословенский сс</t>
  </si>
  <si>
    <t>Оренбургский район,с.Благословенка, ул.Центральная,16</t>
  </si>
  <si>
    <t>проверка предписания</t>
  </si>
  <si>
    <t>МП "ВВС-Сервис"мо Благословенский сельсовет Оренбургского района</t>
  </si>
  <si>
    <t>Оренбургский район, с.Благословенка, ул.Центральная,16</t>
  </si>
  <si>
    <t>ИП Ли Роман</t>
  </si>
  <si>
    <t>с. Нижняя Павловка, пер. Московский, д. 1</t>
  </si>
  <si>
    <t>требование прокуратуры</t>
  </si>
  <si>
    <t>Оренбургский район</t>
  </si>
  <si>
    <t>ООО "КомСтрой"</t>
  </si>
  <si>
    <t>п. Чкалов, ул. Ленина, д. 3</t>
  </si>
  <si>
    <t>ООО "Молокозавод Иволга"</t>
  </si>
  <si>
    <t>Оренбургский район, с.м.9 Января ул.Дорожная 13</t>
  </si>
  <si>
    <t>МБОУ ДОД "ДШИ" п.Первомайский Оренбургского района</t>
  </si>
  <si>
    <t>Оренбургский район, п.Первомайский, ул.Воронова,26</t>
  </si>
  <si>
    <t>МБОУ "Чернореченская СОШ"</t>
  </si>
  <si>
    <t>Оренбургский район, с.Черноречье, ул.Гонышева,35</t>
  </si>
  <si>
    <t>Оренбург</t>
  </si>
  <si>
    <t>Общество с ограниченной ответственностью "Медицинский центр "Фемина"</t>
  </si>
  <si>
    <t>Оренбургская обл, Оренбург г, Родимцева ул, 10</t>
  </si>
  <si>
    <t>МОБУ «Общеобразовательная школа-интернат с первоначальной летной подготовкой (кадетский корпус им. И.И. Неплюева)»</t>
  </si>
  <si>
    <t>Оренбургская обл, г. Оренбург, ул. Челюскинцев, 17,</t>
  </si>
  <si>
    <t>г. Орск</t>
  </si>
  <si>
    <t>ИП Поляков Владимир Иванович;</t>
  </si>
  <si>
    <t>юр.а/ф.а.   Оренбургская область, г. Орск, проспект Ленина, дом 90, кабинет № 11</t>
  </si>
  <si>
    <t>в работе</t>
  </si>
  <si>
    <t>ИП Коробов Сергей Петрович</t>
  </si>
  <si>
    <t>юр.а   Оренбургская область, г.Орск, ул. Краматорская, д.48 кв.1</t>
  </si>
  <si>
    <t>замечания устранены в ходе проверки</t>
  </si>
  <si>
    <t>МДОАУ «ЦРР – Д/С № 125»</t>
  </si>
  <si>
    <t xml:space="preserve">юр.а.:/ф.а.     Оренбургская область, г.Орск, ул.Космодемьянской, д.3 </t>
  </si>
  <si>
    <t>г. Новотроицк</t>
  </si>
  <si>
    <t>ГАУЗ Детская городская больница</t>
  </si>
  <si>
    <t>юра./ф.а. Оренбургская область, г. Новотроицк, ул.Винокурова,1</t>
  </si>
  <si>
    <t>МУП «Спецавтотехуправление»</t>
  </si>
  <si>
    <t>юр.а/ф.а.    Оренбургская область, г.Орск, ул.Чкалова, д.116</t>
  </si>
  <si>
    <t>поручение прокуратуры</t>
  </si>
  <si>
    <t>Муниципальное  учреждение  Администрация города Орска</t>
  </si>
  <si>
    <t>юр.а/ф.а:   Оренбургская область, город Орск, пр. Ленина, 29</t>
  </si>
  <si>
    <t>ООО «АВЕГА</t>
  </si>
  <si>
    <t>юр.а.    Оренбургская область, г.Орск, переулок Невский, д.3, кв.8</t>
  </si>
  <si>
    <t>ИП Кривко Олег Николаевич</t>
  </si>
  <si>
    <t>юр.а.    Оренбургская область, г. Орск,  ул. Оренбургская, д. 20</t>
  </si>
  <si>
    <t>г. Ясный</t>
  </si>
  <si>
    <t>ИП Ефремов Павел Сергеевич</t>
  </si>
  <si>
    <t>юр.а.  Оренбургская область, г. Ясный, ул.Южная, д.9</t>
  </si>
  <si>
    <t>Сорочинский район</t>
  </si>
  <si>
    <t xml:space="preserve">МБДОУ детский сад "Чеберушка" </t>
  </si>
  <si>
    <t>МБОУ "Рощинская ООШ"</t>
  </si>
  <si>
    <t>МБОУ "Николаевская СОШ"</t>
  </si>
  <si>
    <t>Новосергиевский район</t>
  </si>
  <si>
    <t>МОБУ Новокиндельская ООШ</t>
  </si>
  <si>
    <t>Оренбургская обл., Новосергиевский район, с. Новокинделька</t>
  </si>
  <si>
    <t>Александровский район</t>
  </si>
  <si>
    <t xml:space="preserve">Индивидуальный предприниматель  Агишева Резеда Гамиловна
</t>
  </si>
  <si>
    <t xml:space="preserve">
Оренбургская обл,  Александровский р-н                                с. Александровка                      ул. Пушкина,48.
</t>
  </si>
  <si>
    <t>выполнение приказа № 118 от 20.02.2014г.    распоряжение Президента РФ, Правительства РФ и т.д.</t>
  </si>
  <si>
    <t>г. Кувандык</t>
  </si>
  <si>
    <t>ИП Казакова Марина Анатольевна</t>
  </si>
  <si>
    <t>г. Кувандык,ул. Мичурина, 2б-22</t>
  </si>
  <si>
    <t>контроль ранее выданного предписания</t>
  </si>
  <si>
    <t>нет</t>
  </si>
  <si>
    <t xml:space="preserve">г.Кувандык </t>
  </si>
  <si>
    <t xml:space="preserve">ООО "Хлебокомбинат" </t>
  </si>
  <si>
    <t>ул. Паромная.14/1</t>
  </si>
  <si>
    <t>Саракташский район</t>
  </si>
  <si>
    <t>Общество с ограниченной ответственностью "ЯшМа"</t>
  </si>
  <si>
    <t>462100, Оренбургская область, Саракташский район, п. Саракташ, ул. Маяковского, 29</t>
  </si>
  <si>
    <t>Выдано</t>
  </si>
  <si>
    <t xml:space="preserve">Протокол по ст. 6.4, ст. 14.15 КоАП РФ на директора. </t>
  </si>
  <si>
    <t>Администрация Воздвиженского сельсовета</t>
  </si>
  <si>
    <t>462139, Оренбургская область, Саракташский район, с. Воздвиженка, ул. Центральная, 29</t>
  </si>
  <si>
    <t>Протокол по ст. 6.3 КоАП РФ глава администрации, 10 протоколов по ст. 8.2 - граждане (жители).</t>
  </si>
  <si>
    <t xml:space="preserve">Оренбургская обл,  Сорочинский  р-н                                с. Толкаевка                     ул. Гречушкина, 3А
</t>
  </si>
  <si>
    <t xml:space="preserve">Оренбургская обл,  Сорочинский  р-н                                с. Рощино                     ул. Фадеева, 5
</t>
  </si>
  <si>
    <t xml:space="preserve">Оренбургская обл,  Сорочинский  р-н                                с. Николаевка                     ул. Центральная, 46а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</si>
</sst>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vertical="top" wrapText="1"/>
      <protection locked="0"/>
    </xf>
    <xf numFmtId="0" fontId="21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52" applyFont="1" applyBorder="1" applyAlignment="1">
      <alignment horizontal="center" wrapText="1"/>
      <protection/>
    </xf>
    <xf numFmtId="0" fontId="21" fillId="0" borderId="10" xfId="52" applyFont="1" applyBorder="1" applyAlignment="1" applyProtection="1">
      <alignment horizontal="center" vertical="top" wrapText="1"/>
      <protection locked="0"/>
    </xf>
    <xf numFmtId="0" fontId="20" fillId="0" borderId="10" xfId="52" applyFont="1" applyFill="1" applyBorder="1" applyAlignment="1" applyProtection="1">
      <alignment horizontal="center" vertical="top" wrapText="1"/>
      <protection hidden="1" locked="0"/>
    </xf>
    <xf numFmtId="49" fontId="20" fillId="0" borderId="10" xfId="54" applyNumberFormat="1" applyFont="1" applyFill="1" applyBorder="1" applyAlignment="1" applyProtection="1">
      <alignment horizontal="center" vertical="top" wrapText="1"/>
      <protection hidden="1" locked="0"/>
    </xf>
    <xf numFmtId="49" fontId="20" fillId="0" borderId="10" xfId="54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0" xfId="54" applyNumberFormat="1" applyFont="1" applyFill="1" applyBorder="1" applyAlignment="1" applyProtection="1">
      <alignment horizontal="center" vertical="center" wrapText="1"/>
      <protection hidden="1" locked="0"/>
    </xf>
    <xf numFmtId="49" fontId="20" fillId="0" borderId="10" xfId="52" applyNumberFormat="1" applyFont="1" applyFill="1" applyBorder="1" applyAlignment="1" applyProtection="1">
      <alignment horizontal="center" vertical="top" wrapText="1"/>
      <protection hidden="1" locked="0"/>
    </xf>
    <xf numFmtId="0" fontId="20" fillId="0" borderId="10" xfId="52" applyFont="1" applyFill="1" applyBorder="1" applyAlignment="1" applyProtection="1">
      <alignment horizontal="center" vertical="center"/>
      <protection hidden="1" locked="0"/>
    </xf>
    <xf numFmtId="0" fontId="21" fillId="0" borderId="10" xfId="0" applyFont="1" applyBorder="1" applyAlignment="1" applyProtection="1">
      <alignment wrapText="1"/>
      <protection locked="0"/>
    </xf>
    <xf numFmtId="0" fontId="38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vertical="justify" wrapText="1"/>
    </xf>
    <xf numFmtId="0" fontId="38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52" applyFont="1" applyBorder="1" applyAlignment="1" applyProtection="1">
      <alignment horizontal="center" vertical="top" wrapText="1"/>
      <protection locked="0"/>
    </xf>
    <xf numFmtId="0" fontId="21" fillId="0" borderId="10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 horizontal="left" vertical="top" wrapText="1"/>
      <protection locked="0"/>
    </xf>
    <xf numFmtId="49" fontId="21" fillId="0" borderId="10" xfId="53" applyNumberFormat="1" applyFont="1" applyFill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>
      <alignment/>
    </xf>
    <xf numFmtId="0" fontId="20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7" xfId="53"/>
    <cellStyle name="Обычный_Журнал учета проверок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59">
      <selection activeCell="A62" sqref="A1:G62"/>
    </sheetView>
  </sheetViews>
  <sheetFormatPr defaultColWidth="9.140625" defaultRowHeight="15"/>
  <cols>
    <col min="1" max="1" width="17.140625" style="0" customWidth="1"/>
    <col min="2" max="2" width="26.7109375" style="0" customWidth="1"/>
    <col min="3" max="3" width="31.140625" style="0" customWidth="1"/>
    <col min="4" max="4" width="16.140625" style="0" customWidth="1"/>
    <col min="5" max="5" width="14.00390625" style="0" customWidth="1"/>
    <col min="6" max="6" width="12.7109375" style="0" customWidth="1"/>
    <col min="7" max="7" width="13.8515625" style="0" customWidth="1"/>
  </cols>
  <sheetData>
    <row r="1" spans="1:7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5">
      <c r="A2" s="8"/>
      <c r="B2" s="8"/>
      <c r="C2" s="8"/>
      <c r="D2" s="8"/>
      <c r="E2" s="8"/>
      <c r="F2" s="8"/>
      <c r="G2" s="8"/>
    </row>
    <row r="3" spans="1:7" ht="15">
      <c r="A3" s="8"/>
      <c r="B3" s="8"/>
      <c r="C3" s="8"/>
      <c r="D3" s="8"/>
      <c r="E3" s="8"/>
      <c r="F3" s="8"/>
      <c r="G3" s="8"/>
    </row>
    <row r="4" spans="1:7" ht="157.5">
      <c r="A4" s="9" t="s">
        <v>7</v>
      </c>
      <c r="B4" s="10" t="s">
        <v>8</v>
      </c>
      <c r="C4" s="11" t="s">
        <v>9</v>
      </c>
      <c r="D4" s="12" t="s">
        <v>10</v>
      </c>
      <c r="E4" s="12" t="s">
        <v>11</v>
      </c>
      <c r="F4" s="13" t="s">
        <v>12</v>
      </c>
      <c r="G4" s="14" t="s">
        <v>13</v>
      </c>
    </row>
    <row r="5" spans="1:7" ht="15.75">
      <c r="A5" s="15" t="s">
        <v>23</v>
      </c>
      <c r="B5" s="23" t="s">
        <v>25</v>
      </c>
      <c r="C5" s="23" t="s">
        <v>14</v>
      </c>
      <c r="D5" s="23" t="s">
        <v>15</v>
      </c>
      <c r="E5" s="23" t="s">
        <v>16</v>
      </c>
      <c r="F5" s="23" t="s">
        <v>17</v>
      </c>
      <c r="G5" s="23" t="s">
        <v>13</v>
      </c>
    </row>
    <row r="6" spans="1:7" ht="15.75">
      <c r="A6" s="15" t="s">
        <v>23</v>
      </c>
      <c r="B6" s="23" t="s">
        <v>26</v>
      </c>
      <c r="C6" s="23" t="s">
        <v>18</v>
      </c>
      <c r="D6" s="23" t="s">
        <v>15</v>
      </c>
      <c r="E6" s="23" t="s">
        <v>16</v>
      </c>
      <c r="F6" s="23" t="s">
        <v>17</v>
      </c>
      <c r="G6" s="23" t="s">
        <v>13</v>
      </c>
    </row>
    <row r="7" spans="1:7" ht="15.75">
      <c r="A7" s="15" t="s">
        <v>24</v>
      </c>
      <c r="B7" s="23" t="s">
        <v>27</v>
      </c>
      <c r="C7" s="23" t="s">
        <v>19</v>
      </c>
      <c r="D7" s="23" t="s">
        <v>10</v>
      </c>
      <c r="E7" s="23" t="s">
        <v>20</v>
      </c>
      <c r="F7" s="23" t="s">
        <v>21</v>
      </c>
      <c r="G7" s="20"/>
    </row>
    <row r="8" spans="1:7" ht="15.75">
      <c r="A8" s="23" t="s">
        <v>24</v>
      </c>
      <c r="B8" s="23" t="s">
        <v>28</v>
      </c>
      <c r="C8" s="23" t="s">
        <v>22</v>
      </c>
      <c r="D8" s="23" t="s">
        <v>15</v>
      </c>
      <c r="E8" s="23" t="s">
        <v>16</v>
      </c>
      <c r="F8" s="23" t="s">
        <v>17</v>
      </c>
      <c r="G8" s="23" t="s">
        <v>13</v>
      </c>
    </row>
    <row r="9" spans="1:7" ht="78.75">
      <c r="A9" s="15" t="s">
        <v>29</v>
      </c>
      <c r="B9" s="15" t="s">
        <v>30</v>
      </c>
      <c r="C9" s="15" t="s">
        <v>31</v>
      </c>
      <c r="D9" s="15" t="s">
        <v>10</v>
      </c>
      <c r="E9" s="15" t="s">
        <v>32</v>
      </c>
      <c r="F9" s="15" t="s">
        <v>21</v>
      </c>
      <c r="G9" s="15"/>
    </row>
    <row r="10" spans="1:7" ht="63">
      <c r="A10" s="15" t="s">
        <v>33</v>
      </c>
      <c r="B10" s="15" t="s">
        <v>34</v>
      </c>
      <c r="C10" s="15" t="s">
        <v>35</v>
      </c>
      <c r="D10" s="15" t="s">
        <v>15</v>
      </c>
      <c r="E10" s="15"/>
      <c r="F10" s="15" t="s">
        <v>17</v>
      </c>
      <c r="G10" s="15" t="s">
        <v>13</v>
      </c>
    </row>
    <row r="11" spans="1:7" ht="63">
      <c r="A11" s="15" t="s">
        <v>36</v>
      </c>
      <c r="B11" s="15" t="s">
        <v>37</v>
      </c>
      <c r="C11" s="15" t="s">
        <v>38</v>
      </c>
      <c r="D11" s="15" t="s">
        <v>15</v>
      </c>
      <c r="E11" s="15"/>
      <c r="F11" s="15" t="s">
        <v>21</v>
      </c>
      <c r="G11" s="15" t="s">
        <v>13</v>
      </c>
    </row>
    <row r="12" spans="1:7" ht="63">
      <c r="A12" s="15" t="s">
        <v>33</v>
      </c>
      <c r="B12" s="15" t="s">
        <v>39</v>
      </c>
      <c r="C12" s="15" t="s">
        <v>40</v>
      </c>
      <c r="D12" s="15" t="s">
        <v>10</v>
      </c>
      <c r="E12" s="15" t="s">
        <v>41</v>
      </c>
      <c r="F12" s="15" t="s">
        <v>21</v>
      </c>
      <c r="G12" s="15" t="s">
        <v>13</v>
      </c>
    </row>
    <row r="13" spans="1:7" ht="31.5">
      <c r="A13" s="15" t="s">
        <v>33</v>
      </c>
      <c r="B13" s="20" t="s">
        <v>43</v>
      </c>
      <c r="C13" s="1" t="s">
        <v>44</v>
      </c>
      <c r="D13" s="2" t="s">
        <v>10</v>
      </c>
      <c r="E13" s="2" t="s">
        <v>42</v>
      </c>
      <c r="F13" s="2" t="s">
        <v>17</v>
      </c>
      <c r="G13" s="2" t="s">
        <v>13</v>
      </c>
    </row>
    <row r="14" spans="1:7" ht="157.5">
      <c r="A14" s="3" t="s">
        <v>45</v>
      </c>
      <c r="B14" s="2" t="s">
        <v>46</v>
      </c>
      <c r="C14" s="2" t="s">
        <v>47</v>
      </c>
      <c r="D14" s="4" t="s">
        <v>15</v>
      </c>
      <c r="E14" s="4"/>
      <c r="F14" s="4" t="s">
        <v>17</v>
      </c>
      <c r="G14" s="4" t="s">
        <v>13</v>
      </c>
    </row>
    <row r="15" spans="1:7" ht="78.75">
      <c r="A15" s="3" t="s">
        <v>45</v>
      </c>
      <c r="B15" s="2" t="s">
        <v>48</v>
      </c>
      <c r="C15" s="2" t="s">
        <v>49</v>
      </c>
      <c r="D15" s="4" t="s">
        <v>15</v>
      </c>
      <c r="E15" s="3"/>
      <c r="F15" s="4" t="s">
        <v>17</v>
      </c>
      <c r="G15" s="4" t="s">
        <v>13</v>
      </c>
    </row>
    <row r="16" spans="1:7" ht="94.5">
      <c r="A16" s="3" t="s">
        <v>45</v>
      </c>
      <c r="B16" s="2" t="s">
        <v>50</v>
      </c>
      <c r="C16" s="2" t="s">
        <v>51</v>
      </c>
      <c r="D16" s="4" t="s">
        <v>15</v>
      </c>
      <c r="E16" s="3"/>
      <c r="F16" s="4" t="s">
        <v>17</v>
      </c>
      <c r="G16" s="4" t="s">
        <v>13</v>
      </c>
    </row>
    <row r="17" spans="1:7" ht="63">
      <c r="A17" s="3" t="s">
        <v>45</v>
      </c>
      <c r="B17" s="3" t="s">
        <v>52</v>
      </c>
      <c r="C17" s="3" t="s">
        <v>53</v>
      </c>
      <c r="D17" s="4" t="s">
        <v>15</v>
      </c>
      <c r="E17" s="3"/>
      <c r="F17" s="4" t="s">
        <v>17</v>
      </c>
      <c r="G17" s="4" t="s">
        <v>13</v>
      </c>
    </row>
    <row r="18" spans="1:7" ht="94.5">
      <c r="A18" s="3" t="s">
        <v>45</v>
      </c>
      <c r="B18" s="3" t="s">
        <v>54</v>
      </c>
      <c r="C18" s="3" t="s">
        <v>55</v>
      </c>
      <c r="D18" s="4" t="s">
        <v>15</v>
      </c>
      <c r="E18" s="3"/>
      <c r="F18" s="4" t="s">
        <v>17</v>
      </c>
      <c r="G18" s="4" t="s">
        <v>13</v>
      </c>
    </row>
    <row r="19" spans="1:7" ht="94.5">
      <c r="A19" s="3" t="s">
        <v>45</v>
      </c>
      <c r="B19" s="3" t="s">
        <v>56</v>
      </c>
      <c r="C19" s="3" t="s">
        <v>57</v>
      </c>
      <c r="D19" s="4" t="s">
        <v>15</v>
      </c>
      <c r="E19" s="3"/>
      <c r="F19" s="4" t="s">
        <v>17</v>
      </c>
      <c r="G19" s="4" t="s">
        <v>13</v>
      </c>
    </row>
    <row r="20" spans="1:7" ht="110.25">
      <c r="A20" s="3" t="s">
        <v>45</v>
      </c>
      <c r="B20" s="3" t="s">
        <v>58</v>
      </c>
      <c r="C20" s="3" t="s">
        <v>59</v>
      </c>
      <c r="D20" s="4" t="s">
        <v>10</v>
      </c>
      <c r="E20" s="3" t="s">
        <v>60</v>
      </c>
      <c r="F20" s="4" t="s">
        <v>21</v>
      </c>
      <c r="G20" s="15"/>
    </row>
    <row r="21" spans="1:7" ht="31.5">
      <c r="A21" s="15" t="s">
        <v>33</v>
      </c>
      <c r="B21" s="16" t="s">
        <v>61</v>
      </c>
      <c r="C21" s="15" t="s">
        <v>62</v>
      </c>
      <c r="D21" s="15" t="s">
        <v>15</v>
      </c>
      <c r="E21" s="15"/>
      <c r="F21" s="15" t="s">
        <v>17</v>
      </c>
      <c r="G21" s="15" t="s">
        <v>13</v>
      </c>
    </row>
    <row r="22" spans="1:7" ht="78.75">
      <c r="A22" s="5" t="s">
        <v>63</v>
      </c>
      <c r="B22" s="24" t="s">
        <v>64</v>
      </c>
      <c r="C22" s="25" t="s">
        <v>65</v>
      </c>
      <c r="D22" s="5" t="s">
        <v>15</v>
      </c>
      <c r="E22" s="6"/>
      <c r="F22" s="6" t="s">
        <v>17</v>
      </c>
      <c r="G22" s="6" t="s">
        <v>66</v>
      </c>
    </row>
    <row r="23" spans="1:7" ht="94.5">
      <c r="A23" s="5" t="s">
        <v>67</v>
      </c>
      <c r="B23" s="24" t="s">
        <v>68</v>
      </c>
      <c r="C23" s="25" t="s">
        <v>69</v>
      </c>
      <c r="D23" s="5" t="s">
        <v>15</v>
      </c>
      <c r="E23" s="6"/>
      <c r="F23" s="6" t="s">
        <v>17</v>
      </c>
      <c r="G23" s="6" t="s">
        <v>66</v>
      </c>
    </row>
    <row r="24" spans="1:7" ht="94.5">
      <c r="A24" s="5" t="s">
        <v>70</v>
      </c>
      <c r="B24" s="24" t="s">
        <v>71</v>
      </c>
      <c r="C24" s="25" t="s">
        <v>72</v>
      </c>
      <c r="D24" s="5" t="s">
        <v>15</v>
      </c>
      <c r="E24" s="6"/>
      <c r="F24" s="6" t="s">
        <v>17</v>
      </c>
      <c r="G24" s="6" t="s">
        <v>66</v>
      </c>
    </row>
    <row r="25" spans="1:7" ht="110.25">
      <c r="A25" s="5" t="s">
        <v>70</v>
      </c>
      <c r="B25" s="24" t="s">
        <v>73</v>
      </c>
      <c r="C25" s="25" t="s">
        <v>74</v>
      </c>
      <c r="D25" s="5" t="s">
        <v>15</v>
      </c>
      <c r="E25" s="6"/>
      <c r="F25" s="6" t="s">
        <v>17</v>
      </c>
      <c r="G25" s="6" t="s">
        <v>66</v>
      </c>
    </row>
    <row r="26" spans="1:7" ht="47.25">
      <c r="A26" s="5" t="s">
        <v>70</v>
      </c>
      <c r="B26" s="24" t="s">
        <v>75</v>
      </c>
      <c r="C26" s="25" t="s">
        <v>76</v>
      </c>
      <c r="D26" s="5" t="s">
        <v>10</v>
      </c>
      <c r="E26" s="6" t="s">
        <v>77</v>
      </c>
      <c r="F26" s="6" t="s">
        <v>17</v>
      </c>
      <c r="G26" s="6" t="s">
        <v>13</v>
      </c>
    </row>
    <row r="27" spans="1:7" ht="31.5">
      <c r="A27" s="15" t="s">
        <v>78</v>
      </c>
      <c r="B27" s="26" t="s">
        <v>79</v>
      </c>
      <c r="C27" s="15" t="s">
        <v>80</v>
      </c>
      <c r="D27" s="15" t="s">
        <v>15</v>
      </c>
      <c r="E27" s="15"/>
      <c r="F27" s="15" t="s">
        <v>17</v>
      </c>
      <c r="G27" s="15" t="s">
        <v>13</v>
      </c>
    </row>
    <row r="28" spans="1:7" ht="31.5">
      <c r="A28" s="15" t="s">
        <v>81</v>
      </c>
      <c r="B28" s="26" t="s">
        <v>82</v>
      </c>
      <c r="C28" s="26" t="s">
        <v>83</v>
      </c>
      <c r="D28" s="15" t="s">
        <v>15</v>
      </c>
      <c r="E28" s="15"/>
      <c r="F28" s="15" t="s">
        <v>17</v>
      </c>
      <c r="G28" s="15" t="s">
        <v>13</v>
      </c>
    </row>
    <row r="29" spans="1:7" ht="63">
      <c r="A29" s="15" t="s">
        <v>84</v>
      </c>
      <c r="B29" s="15" t="s">
        <v>85</v>
      </c>
      <c r="C29" s="15" t="s">
        <v>86</v>
      </c>
      <c r="D29" s="15" t="s">
        <v>10</v>
      </c>
      <c r="E29" s="15" t="s">
        <v>87</v>
      </c>
      <c r="F29" s="15" t="s">
        <v>21</v>
      </c>
      <c r="G29" s="15"/>
    </row>
    <row r="30" spans="1:7" ht="31.5">
      <c r="A30" s="15" t="s">
        <v>84</v>
      </c>
      <c r="B30" s="23" t="s">
        <v>88</v>
      </c>
      <c r="C30" s="23" t="s">
        <v>89</v>
      </c>
      <c r="D30" s="23" t="s">
        <v>10</v>
      </c>
      <c r="E30" s="23" t="s">
        <v>87</v>
      </c>
      <c r="F30" s="23" t="s">
        <v>21</v>
      </c>
      <c r="G30" s="20"/>
    </row>
    <row r="31" spans="1:7" ht="31.5">
      <c r="A31" s="15" t="s">
        <v>84</v>
      </c>
      <c r="B31" s="23" t="s">
        <v>90</v>
      </c>
      <c r="C31" s="23" t="s">
        <v>91</v>
      </c>
      <c r="D31" s="23" t="s">
        <v>10</v>
      </c>
      <c r="E31" s="23" t="s">
        <v>87</v>
      </c>
      <c r="F31" s="23" t="s">
        <v>21</v>
      </c>
      <c r="G31" s="20"/>
    </row>
    <row r="32" spans="1:7" ht="31.5">
      <c r="A32" s="15" t="s">
        <v>84</v>
      </c>
      <c r="B32" s="23" t="s">
        <v>92</v>
      </c>
      <c r="C32" s="23" t="s">
        <v>93</v>
      </c>
      <c r="D32" s="23" t="s">
        <v>10</v>
      </c>
      <c r="E32" s="23" t="s">
        <v>87</v>
      </c>
      <c r="F32" s="23" t="s">
        <v>21</v>
      </c>
      <c r="G32" s="20"/>
    </row>
    <row r="33" spans="1:7" ht="31.5">
      <c r="A33" s="15" t="s">
        <v>94</v>
      </c>
      <c r="B33" s="23" t="s">
        <v>95</v>
      </c>
      <c r="C33" s="23" t="s">
        <v>96</v>
      </c>
      <c r="D33" s="23" t="s">
        <v>10</v>
      </c>
      <c r="E33" s="23" t="s">
        <v>97</v>
      </c>
      <c r="F33" s="23" t="s">
        <v>17</v>
      </c>
      <c r="G33" s="23" t="s">
        <v>13</v>
      </c>
    </row>
    <row r="34" spans="1:7" ht="15.75">
      <c r="A34" s="23" t="s">
        <v>98</v>
      </c>
      <c r="B34" s="23" t="s">
        <v>99</v>
      </c>
      <c r="C34" s="23" t="s">
        <v>100</v>
      </c>
      <c r="D34" s="23" t="s">
        <v>10</v>
      </c>
      <c r="E34" s="23" t="s">
        <v>97</v>
      </c>
      <c r="F34" s="23" t="s">
        <v>17</v>
      </c>
      <c r="G34" s="23" t="s">
        <v>13</v>
      </c>
    </row>
    <row r="35" spans="1:7" ht="15.75">
      <c r="A35" s="23" t="s">
        <v>101</v>
      </c>
      <c r="B35" s="23" t="s">
        <v>102</v>
      </c>
      <c r="C35" s="23" t="s">
        <v>103</v>
      </c>
      <c r="D35" s="23" t="s">
        <v>10</v>
      </c>
      <c r="E35" s="23" t="s">
        <v>104</v>
      </c>
      <c r="F35" s="23" t="s">
        <v>17</v>
      </c>
      <c r="G35" s="23" t="s">
        <v>13</v>
      </c>
    </row>
    <row r="36" spans="1:7" ht="15.75">
      <c r="A36" s="23" t="s">
        <v>101</v>
      </c>
      <c r="B36" s="23" t="s">
        <v>105</v>
      </c>
      <c r="C36" s="23" t="s">
        <v>106</v>
      </c>
      <c r="D36" s="23" t="s">
        <v>10</v>
      </c>
      <c r="E36" s="23" t="s">
        <v>107</v>
      </c>
      <c r="F36" s="23" t="s">
        <v>21</v>
      </c>
      <c r="G36" s="20"/>
    </row>
    <row r="37" spans="1:7" ht="15.75">
      <c r="A37" s="23" t="s">
        <v>101</v>
      </c>
      <c r="B37" s="23" t="s">
        <v>108</v>
      </c>
      <c r="C37" s="23" t="s">
        <v>109</v>
      </c>
      <c r="D37" s="23" t="s">
        <v>15</v>
      </c>
      <c r="E37" s="20"/>
      <c r="F37" s="23" t="s">
        <v>17</v>
      </c>
      <c r="G37" s="23" t="s">
        <v>13</v>
      </c>
    </row>
    <row r="38" spans="1:7" ht="15.75">
      <c r="A38" s="23" t="s">
        <v>101</v>
      </c>
      <c r="B38" s="23" t="s">
        <v>110</v>
      </c>
      <c r="C38" s="23" t="s">
        <v>111</v>
      </c>
      <c r="D38" s="23" t="s">
        <v>10</v>
      </c>
      <c r="E38" s="23" t="s">
        <v>112</v>
      </c>
      <c r="F38" s="23" t="s">
        <v>17</v>
      </c>
      <c r="G38" s="23" t="s">
        <v>13</v>
      </c>
    </row>
    <row r="39" spans="1:7" ht="31.5">
      <c r="A39" s="15" t="s">
        <v>113</v>
      </c>
      <c r="B39" s="15" t="s">
        <v>114</v>
      </c>
      <c r="C39" s="15" t="s">
        <v>115</v>
      </c>
      <c r="D39" s="15" t="s">
        <v>10</v>
      </c>
      <c r="E39" s="15" t="s">
        <v>107</v>
      </c>
      <c r="F39" s="15" t="s">
        <v>21</v>
      </c>
      <c r="G39" s="15"/>
    </row>
    <row r="40" spans="1:7" ht="31.5">
      <c r="A40" s="15" t="s">
        <v>113</v>
      </c>
      <c r="B40" s="15" t="s">
        <v>116</v>
      </c>
      <c r="C40" s="15" t="s">
        <v>117</v>
      </c>
      <c r="D40" s="15" t="s">
        <v>10</v>
      </c>
      <c r="E40" s="15" t="s">
        <v>107</v>
      </c>
      <c r="F40" s="15" t="s">
        <v>17</v>
      </c>
      <c r="G40" s="15" t="s">
        <v>13</v>
      </c>
    </row>
    <row r="41" spans="1:7" ht="47.25">
      <c r="A41" s="15" t="s">
        <v>113</v>
      </c>
      <c r="B41" s="15" t="s">
        <v>118</v>
      </c>
      <c r="C41" s="15" t="s">
        <v>119</v>
      </c>
      <c r="D41" s="15" t="s">
        <v>10</v>
      </c>
      <c r="E41" s="15" t="s">
        <v>107</v>
      </c>
      <c r="F41" s="15" t="s">
        <v>17</v>
      </c>
      <c r="G41" s="15" t="s">
        <v>13</v>
      </c>
    </row>
    <row r="42" spans="1:7" ht="47.25">
      <c r="A42" s="15" t="s">
        <v>113</v>
      </c>
      <c r="B42" s="15" t="s">
        <v>120</v>
      </c>
      <c r="C42" s="15" t="s">
        <v>121</v>
      </c>
      <c r="D42" s="15" t="s">
        <v>10</v>
      </c>
      <c r="E42" s="15" t="s">
        <v>107</v>
      </c>
      <c r="F42" s="15" t="s">
        <v>17</v>
      </c>
      <c r="G42" s="15" t="s">
        <v>13</v>
      </c>
    </row>
    <row r="43" spans="1:7" ht="78.75">
      <c r="A43" s="17" t="s">
        <v>122</v>
      </c>
      <c r="B43" s="15" t="s">
        <v>123</v>
      </c>
      <c r="C43" s="17" t="s">
        <v>124</v>
      </c>
      <c r="D43" s="17" t="s">
        <v>10</v>
      </c>
      <c r="E43" s="17" t="s">
        <v>107</v>
      </c>
      <c r="F43" s="17" t="s">
        <v>21</v>
      </c>
      <c r="G43" s="18"/>
    </row>
    <row r="44" spans="1:7" ht="110.25">
      <c r="A44" s="17" t="s">
        <v>122</v>
      </c>
      <c r="B44" s="15" t="s">
        <v>125</v>
      </c>
      <c r="C44" s="15" t="s">
        <v>126</v>
      </c>
      <c r="D44" s="17" t="s">
        <v>10</v>
      </c>
      <c r="E44" s="17"/>
      <c r="F44" s="17" t="s">
        <v>17</v>
      </c>
      <c r="G44" s="18" t="s">
        <v>13</v>
      </c>
    </row>
    <row r="45" spans="1:7" ht="63">
      <c r="A45" s="20" t="s">
        <v>127</v>
      </c>
      <c r="B45" s="27" t="s">
        <v>128</v>
      </c>
      <c r="C45" s="27" t="s">
        <v>129</v>
      </c>
      <c r="D45" s="6" t="s">
        <v>15</v>
      </c>
      <c r="E45" s="6"/>
      <c r="F45" s="6" t="s">
        <v>17</v>
      </c>
      <c r="G45" s="6" t="s">
        <v>130</v>
      </c>
    </row>
    <row r="46" spans="1:7" ht="63">
      <c r="A46" s="20" t="s">
        <v>127</v>
      </c>
      <c r="B46" s="27" t="s">
        <v>131</v>
      </c>
      <c r="C46" s="27" t="s">
        <v>132</v>
      </c>
      <c r="D46" s="6" t="s">
        <v>15</v>
      </c>
      <c r="E46" s="6"/>
      <c r="F46" s="6" t="s">
        <v>133</v>
      </c>
      <c r="G46" s="6" t="s">
        <v>13</v>
      </c>
    </row>
    <row r="47" spans="1:7" ht="47.25">
      <c r="A47" s="20" t="s">
        <v>127</v>
      </c>
      <c r="B47" s="27" t="s">
        <v>134</v>
      </c>
      <c r="C47" s="27" t="s">
        <v>135</v>
      </c>
      <c r="D47" s="6" t="s">
        <v>15</v>
      </c>
      <c r="E47" s="6"/>
      <c r="F47" s="6" t="s">
        <v>17</v>
      </c>
      <c r="G47" s="6" t="s">
        <v>13</v>
      </c>
    </row>
    <row r="48" spans="1:7" ht="47.25">
      <c r="A48" s="28" t="s">
        <v>136</v>
      </c>
      <c r="B48" s="29" t="s">
        <v>137</v>
      </c>
      <c r="C48" s="29" t="s">
        <v>138</v>
      </c>
      <c r="D48" s="6" t="s">
        <v>10</v>
      </c>
      <c r="E48" s="6" t="s">
        <v>107</v>
      </c>
      <c r="F48" s="6"/>
      <c r="G48" s="6"/>
    </row>
    <row r="49" spans="1:7" ht="63">
      <c r="A49" s="28" t="s">
        <v>127</v>
      </c>
      <c r="B49" s="29" t="s">
        <v>139</v>
      </c>
      <c r="C49" s="29" t="s">
        <v>140</v>
      </c>
      <c r="D49" s="6" t="s">
        <v>10</v>
      </c>
      <c r="E49" s="6" t="s">
        <v>141</v>
      </c>
      <c r="F49" s="6" t="s">
        <v>133</v>
      </c>
      <c r="G49" s="6" t="s">
        <v>13</v>
      </c>
    </row>
    <row r="50" spans="1:7" ht="63">
      <c r="A50" s="28" t="s">
        <v>127</v>
      </c>
      <c r="B50" s="27" t="s">
        <v>142</v>
      </c>
      <c r="C50" s="27" t="s">
        <v>143</v>
      </c>
      <c r="D50" s="6" t="s">
        <v>10</v>
      </c>
      <c r="E50" s="6" t="s">
        <v>141</v>
      </c>
      <c r="F50" s="6" t="s">
        <v>17</v>
      </c>
      <c r="G50" s="6" t="s">
        <v>13</v>
      </c>
    </row>
    <row r="51" spans="1:7" ht="47.25">
      <c r="A51" s="28" t="s">
        <v>127</v>
      </c>
      <c r="B51" s="29" t="s">
        <v>144</v>
      </c>
      <c r="C51" s="29" t="s">
        <v>145</v>
      </c>
      <c r="D51" s="6" t="s">
        <v>10</v>
      </c>
      <c r="E51" s="6" t="s">
        <v>141</v>
      </c>
      <c r="F51" s="6" t="s">
        <v>17</v>
      </c>
      <c r="G51" s="6" t="s">
        <v>13</v>
      </c>
    </row>
    <row r="52" spans="1:7" ht="47.25">
      <c r="A52" s="28" t="s">
        <v>127</v>
      </c>
      <c r="B52" s="29" t="s">
        <v>146</v>
      </c>
      <c r="C52" s="29" t="s">
        <v>147</v>
      </c>
      <c r="D52" s="6" t="s">
        <v>10</v>
      </c>
      <c r="E52" s="6" t="s">
        <v>107</v>
      </c>
      <c r="F52" s="6"/>
      <c r="G52" s="6"/>
    </row>
    <row r="53" spans="1:7" ht="31.5">
      <c r="A53" s="28" t="s">
        <v>148</v>
      </c>
      <c r="B53" s="29" t="s">
        <v>149</v>
      </c>
      <c r="C53" s="29" t="s">
        <v>150</v>
      </c>
      <c r="D53" s="6" t="s">
        <v>10</v>
      </c>
      <c r="E53" s="6" t="s">
        <v>107</v>
      </c>
      <c r="F53" s="6"/>
      <c r="G53" s="6"/>
    </row>
    <row r="54" spans="1:7" ht="141.75">
      <c r="A54" s="15" t="s">
        <v>151</v>
      </c>
      <c r="B54" s="19" t="s">
        <v>152</v>
      </c>
      <c r="C54" s="15" t="s">
        <v>178</v>
      </c>
      <c r="D54" s="15" t="s">
        <v>15</v>
      </c>
      <c r="E54" s="15"/>
      <c r="F54" s="15" t="s">
        <v>17</v>
      </c>
      <c r="G54" s="15" t="s">
        <v>13</v>
      </c>
    </row>
    <row r="55" spans="1:7" ht="141.75">
      <c r="A55" s="15"/>
      <c r="B55" s="15" t="s">
        <v>153</v>
      </c>
      <c r="C55" s="15" t="s">
        <v>179</v>
      </c>
      <c r="D55" s="15" t="s">
        <v>15</v>
      </c>
      <c r="E55" s="15"/>
      <c r="F55" s="15" t="s">
        <v>17</v>
      </c>
      <c r="G55" s="15" t="s">
        <v>13</v>
      </c>
    </row>
    <row r="56" spans="1:7" ht="141.75">
      <c r="A56" s="20"/>
      <c r="B56" s="20" t="s">
        <v>154</v>
      </c>
      <c r="C56" s="15" t="s">
        <v>180</v>
      </c>
      <c r="D56" s="15" t="s">
        <v>15</v>
      </c>
      <c r="E56" s="15"/>
      <c r="F56" s="15" t="s">
        <v>17</v>
      </c>
      <c r="G56" s="15" t="s">
        <v>13</v>
      </c>
    </row>
    <row r="57" spans="1:7" ht="47.25">
      <c r="A57" s="21" t="s">
        <v>155</v>
      </c>
      <c r="B57" s="21" t="s">
        <v>156</v>
      </c>
      <c r="C57" s="21" t="s">
        <v>157</v>
      </c>
      <c r="D57" s="21" t="s">
        <v>15</v>
      </c>
      <c r="E57" s="21"/>
      <c r="F57" s="21" t="s">
        <v>17</v>
      </c>
      <c r="G57" s="21" t="s">
        <v>13</v>
      </c>
    </row>
    <row r="58" spans="1:7" ht="173.25">
      <c r="A58" s="21" t="s">
        <v>158</v>
      </c>
      <c r="B58" s="21" t="s">
        <v>159</v>
      </c>
      <c r="C58" s="21" t="s">
        <v>160</v>
      </c>
      <c r="D58" s="21" t="s">
        <v>10</v>
      </c>
      <c r="E58" s="21" t="s">
        <v>161</v>
      </c>
      <c r="F58" s="21"/>
      <c r="G58" s="21"/>
    </row>
    <row r="59" spans="1:7" ht="63">
      <c r="A59" s="22" t="s">
        <v>162</v>
      </c>
      <c r="B59" s="7" t="s">
        <v>163</v>
      </c>
      <c r="C59" s="7" t="s">
        <v>164</v>
      </c>
      <c r="D59" s="7" t="s">
        <v>10</v>
      </c>
      <c r="E59" s="7" t="s">
        <v>165</v>
      </c>
      <c r="F59" s="7" t="s">
        <v>166</v>
      </c>
      <c r="G59" s="7" t="s">
        <v>166</v>
      </c>
    </row>
    <row r="60" spans="1:7" ht="63">
      <c r="A60" s="22" t="s">
        <v>167</v>
      </c>
      <c r="B60" s="7" t="s">
        <v>168</v>
      </c>
      <c r="C60" s="7" t="s">
        <v>169</v>
      </c>
      <c r="D60" s="7" t="s">
        <v>10</v>
      </c>
      <c r="E60" s="7" t="s">
        <v>165</v>
      </c>
      <c r="F60" s="7" t="s">
        <v>166</v>
      </c>
      <c r="G60" s="7" t="s">
        <v>166</v>
      </c>
    </row>
    <row r="61" spans="1:7" ht="78.75">
      <c r="A61" s="22" t="s">
        <v>170</v>
      </c>
      <c r="B61" s="7" t="s">
        <v>171</v>
      </c>
      <c r="C61" s="7" t="s">
        <v>172</v>
      </c>
      <c r="D61" s="7" t="s">
        <v>15</v>
      </c>
      <c r="E61" s="7"/>
      <c r="F61" s="7" t="s">
        <v>173</v>
      </c>
      <c r="G61" s="7" t="s">
        <v>174</v>
      </c>
    </row>
    <row r="62" spans="1:7" ht="141.75">
      <c r="A62" s="22" t="s">
        <v>170</v>
      </c>
      <c r="B62" s="7" t="s">
        <v>175</v>
      </c>
      <c r="C62" s="7" t="s">
        <v>176</v>
      </c>
      <c r="D62" s="7" t="s">
        <v>15</v>
      </c>
      <c r="E62" s="7"/>
      <c r="F62" s="7" t="s">
        <v>173</v>
      </c>
      <c r="G62" s="7" t="s">
        <v>177</v>
      </c>
    </row>
  </sheetData>
  <sheetProtection/>
  <mergeCells count="7">
    <mergeCell ref="E1:E3"/>
    <mergeCell ref="F1:F3"/>
    <mergeCell ref="G1:G3"/>
    <mergeCell ref="A1:A3"/>
    <mergeCell ref="B1:B3"/>
    <mergeCell ref="C1:C3"/>
    <mergeCell ref="D1:D3"/>
  </mergeCells>
  <dataValidations count="9">
    <dataValidation type="list" allowBlank="1" showInputMessage="1" showErrorMessage="1" sqref="G9 G21 G43:G44">
      <formula1>$K$1:$K$2</formula1>
    </dataValidation>
    <dataValidation type="list" allowBlank="1" showInputMessage="1" showErrorMessage="1" sqref="D9 D21 D43:D44">
      <formula1>$I$1:$I$2</formula1>
    </dataValidation>
    <dataValidation type="list" allowBlank="1" showInputMessage="1" showErrorMessage="1" sqref="D14:D20">
      <formula1>$I$2:$I$3</formula1>
    </dataValidation>
    <dataValidation type="list" allowBlank="1" showInputMessage="1" showErrorMessage="1" sqref="F14:F20">
      <formula1>$J$2:$J$3</formula1>
    </dataValidation>
    <dataValidation type="list" allowBlank="1" showInputMessage="1" showErrorMessage="1" sqref="G14:G19">
      <formula1>$K$2:$K$3</formula1>
    </dataValidation>
    <dataValidation type="list" allowBlank="1" showInputMessage="1" showErrorMessage="1" sqref="F21 F43:F45 F47:F48 F50:F53">
      <formula1>$J$1:$J$2</formula1>
    </dataValidation>
    <dataValidation type="list" allowBlank="1" showInputMessage="1" showErrorMessage="1" sqref="D45:D53">
      <formula1>$H$1:$H$2</formula1>
    </dataValidation>
    <dataValidation type="list" allowBlank="1" showInputMessage="1" showErrorMessage="1" sqref="E45 E47:E48 E52:E53">
      <formula1>$I$1:$I$5</formula1>
    </dataValidation>
    <dataValidation type="list" allowBlank="1" showInputMessage="1" showErrorMessage="1" sqref="G46:G53">
      <formula1>$K$1:$K$4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dcterms:created xsi:type="dcterms:W3CDTF">2014-05-12T10:37:02Z</dcterms:created>
  <dcterms:modified xsi:type="dcterms:W3CDTF">2014-05-12T10:44:06Z</dcterms:modified>
  <cp:category/>
  <cp:version/>
  <cp:contentType/>
  <cp:contentStatus/>
</cp:coreProperties>
</file>