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<sst xmlns="http://schemas.openxmlformats.org/spreadsheetml/2006/main" count="460" uniqueCount="225">
  <si>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</si>
  <si>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</si>
  <si>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</si>
  <si>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</si>
  <si>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</si>
  <si>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</si>
  <si>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</si>
  <si>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</si>
  <si>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ООО "Дельта-групп"</t>
  </si>
  <si>
    <t>Г. Оренбург, ул. Желябова,28</t>
  </si>
  <si>
    <t>внеплановая</t>
  </si>
  <si>
    <t>обращение гражданина</t>
  </si>
  <si>
    <t>выдано</t>
  </si>
  <si>
    <t>протокол</t>
  </si>
  <si>
    <t>ИП Миронова И.И.</t>
  </si>
  <si>
    <t>Шарлыкское шоссе, д. 1, ул.Новая, д. 4, пр.Дзержинского, д.23</t>
  </si>
  <si>
    <t>плановая</t>
  </si>
  <si>
    <t>нет</t>
  </si>
  <si>
    <t>г. Санкт-Петербург</t>
  </si>
  <si>
    <t>ООО "О КЕЙ"</t>
  </si>
  <si>
    <t xml:space="preserve">г. Оренбург, ул. Салмышская, 71                                     </t>
  </si>
  <si>
    <t>внеплан</t>
  </si>
  <si>
    <t>жалоба</t>
  </si>
  <si>
    <t>ООО "Гранд"</t>
  </si>
  <si>
    <t>пр-т Победы, д. 174, пр.Автоматики, д.28</t>
  </si>
  <si>
    <t>предписание</t>
  </si>
  <si>
    <t>г.Бузулук</t>
  </si>
  <si>
    <t xml:space="preserve">Государственное бюджетное образовательное учреждение среднего профессионального образования "Бузулукский лесхоз-техникум" </t>
  </si>
  <si>
    <t>461040,Оренбургская область, г. Бузулук, ул. Ленина, 57</t>
  </si>
  <si>
    <t>Общество с ограниченной ответственностью "ЭКСПРЕСС"</t>
  </si>
  <si>
    <t>Оренбургская область, г. Бузулук,  ул. Ветеринарная,168</t>
  </si>
  <si>
    <t xml:space="preserve">ИП Галиулина Надежда Витальевна </t>
  </si>
  <si>
    <t>461040, г.Бузулук, ул.Народная, д.35</t>
  </si>
  <si>
    <t>по обращениям и заявлениям граждан, ЮЛ, ИП: нарушение прав потребителей</t>
  </si>
  <si>
    <t xml:space="preserve">не выдано </t>
  </si>
  <si>
    <t>ЗАО "МАКС"</t>
  </si>
  <si>
    <t>461040,  г.Бузулук, ул.Ленина, д.5</t>
  </si>
  <si>
    <t>Тоцкий район</t>
  </si>
  <si>
    <t xml:space="preserve">МАДОУ детский сад «Алёнушка» </t>
  </si>
  <si>
    <t>Оренбургская область, Тоцкий район, с. Кирсановка, ул. Молодежная, 18</t>
  </si>
  <si>
    <t>истечение срока исполнения выданного предписания</t>
  </si>
  <si>
    <t xml:space="preserve">Индивидуальный предприниматель Мовсисян Мариам Месроповна </t>
  </si>
  <si>
    <t>Оренбургская область, г. Бузулук, ул. Вокзальная, д. 33</t>
  </si>
  <si>
    <t>Бузулукский район</t>
  </si>
  <si>
    <t xml:space="preserve">Индивидуальный предприниматель Титова Татьяна Анатольевна </t>
  </si>
  <si>
    <t>Оренбурсгкая область, г. Бузулук, 4 микрорайон,д. 41а, кв. 25</t>
  </si>
  <si>
    <t>Первомайский район</t>
  </si>
  <si>
    <t xml:space="preserve">Индивидуальный предприниматель Грабар Елена Леонидовна
</t>
  </si>
  <si>
    <t>461980 Оренбургская область, Первомайский район, п. Первомайский, п. Первомайский,  ул. Победы д. 2 кв.19</t>
  </si>
  <si>
    <t xml:space="preserve">Общество с ограниченной ответственностью "Раздолье"  </t>
  </si>
  <si>
    <t>Оренбургская область Первомайский район п. Первомайский ул. 60 лет СССР, 29</t>
  </si>
  <si>
    <t xml:space="preserve">Индивидуальный предприниматель Плешаков Евгений Викторович </t>
  </si>
  <si>
    <t>Оренбургская область, Первомайский район, п. Первомайский,  ул.Победы, 10/6</t>
  </si>
  <si>
    <t>Общество с ограниченной ответственностью "Оренбургская управляющая компания"</t>
  </si>
  <si>
    <t>ул. Газовиков, 10</t>
  </si>
  <si>
    <t>обращение граждан</t>
  </si>
  <si>
    <t>Индивидуальный предприниматель Синюгина Любовь Геннадьевна</t>
  </si>
  <si>
    <t>ул. Терешковой, 17</t>
  </si>
  <si>
    <t>не выдано</t>
  </si>
  <si>
    <t>Оренбург</t>
  </si>
  <si>
    <t>ООО "Оренбургсервис"</t>
  </si>
  <si>
    <t>ул. Монтажников, 18</t>
  </si>
  <si>
    <t>исполнение предписания</t>
  </si>
  <si>
    <t>ООО "Оренбургский профметалл"</t>
  </si>
  <si>
    <t>ул. Центральная, 1</t>
  </si>
  <si>
    <t xml:space="preserve">государственного казенного специального (коррекционного) образовательного учреждения для обучающихся, воспитанников с ограниченными возможностями здоровья "Специальная (коррекционная) общеобразовательная школа 20" г. Оренбурга </t>
  </si>
  <si>
    <t>г. Оренбург, ул. Одесская, д. 125, стр. А</t>
  </si>
  <si>
    <t>муниципальное общеобразовательное автономное учреждение «Гимназия № 1»</t>
  </si>
  <si>
    <t>г. Оренбург, ул. Краснознаменная, д. 34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</si>
  <si>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86"</t>
  </si>
  <si>
    <t>г. Оренбург, пер. Станочный, д. 16</t>
  </si>
  <si>
    <t>муниципальное дошкольное образовательное автономное учреждение "Детский сад № 156"</t>
  </si>
  <si>
    <t>г. Оренбург, ул. Родимцева, д. 5/1</t>
  </si>
  <si>
    <t>Индивидуальноый предприниматель Семенов Вячеслав Владимирович</t>
  </si>
  <si>
    <t>г. Оренбург, ул. Рыбаковская, 23а.</t>
  </si>
  <si>
    <t xml:space="preserve">ИП Хакимов Р.Х. торговый отдел </t>
  </si>
  <si>
    <t>г. Оренбург, ул. Брестская, д.2</t>
  </si>
  <si>
    <t>по обращению граждан</t>
  </si>
  <si>
    <t>Бугуруслан</t>
  </si>
  <si>
    <t>МБОУ "Детский сад комбинированного вида № 18"</t>
  </si>
  <si>
    <t xml:space="preserve">Юридический адрес: 461630 Оренбургская область, г.Бугуруслан, ул.Геологов, д.8;
Фактический адрес: 461630 Оренбургская область, г.Бугуруслан, ул. Геологов, д.8;
</t>
  </si>
  <si>
    <t>Северный</t>
  </si>
  <si>
    <t>МБДОУ "Секретарский детский сад"</t>
  </si>
  <si>
    <t>Юридический адрес: 461652, Оренбургская область, Северный р-н, с.Секретарка, ул. Школьная, 14
Фактический адрес: 461652 Оренбургская область, Северный р-н, с.Секретарка, ул. Школьная, 14;</t>
  </si>
  <si>
    <t>МБДОУ "Соковский детский сад"</t>
  </si>
  <si>
    <t xml:space="preserve">Юридический адрес: 461652, Оренбургская область, Северный р-н, с.Соковка, ул.Рабочая, д.№10 «А»;
Фактический адрес: 461652 Оренбургская область, Северный р-н, с.Соковка, ул.Рабочая, д.№10 «А»;
</t>
  </si>
  <si>
    <t>ИП Тагиров А.А.</t>
  </si>
  <si>
    <t xml:space="preserve">461674, Оренбургская область, Северный район, с. Бакаево, ул. Центральная, д. 5
</t>
  </si>
  <si>
    <t>ИП Тихонова К.Г.</t>
  </si>
  <si>
    <t>461678, Оренбургская область, Северный район, с. Курская Васильевка, ул.Заречная, д. 3</t>
  </si>
  <si>
    <t>ИП Белогурова М.Г.</t>
  </si>
  <si>
    <t>461670, Оренбургская область, Северный район, с.Северное, ул.Чапаева, 53/13</t>
  </si>
  <si>
    <t>МБОУ "СОШ №2"</t>
  </si>
  <si>
    <t xml:space="preserve">Юридический адрес: 461630 Оренбургская область, г.Бугуруслан, ул.Победная, д.№76;
Фактический адрес: Оренбургская область, г.Бугуруслан, ул.Победная, д.№76;
                               Оренбургская область, г.Бугуруслан, ул. Широкая, 8 «А»
</t>
  </si>
  <si>
    <t>МБОУ "Красноярская СОШ"</t>
  </si>
  <si>
    <t xml:space="preserve">Юридический адрес: 461665, Оренбургская область, Северный р-н, с.Красноярка, ул.Черемушки, д.8;
Фактический адрес: 461665, Оренбургская область, Северный р-н, с.Красноярка, ул.Черемушки, д.8;
</t>
  </si>
  <si>
    <t>ООО "Колибри"</t>
  </si>
  <si>
    <t xml:space="preserve"> Юридический адрес: 461635, Оренбургская область, г.Бугуруслан, ул. Пригородная, д.№17, кв.13;
Фактический адрес: 461635, Оренбургская область, г.Бугуруслан, ул. Строителей/ул. Тимирязева 4/17 «Б»;
</t>
  </si>
  <si>
    <t>ИП Филатова А.В.</t>
  </si>
  <si>
    <t xml:space="preserve">461630, Оренбургская область, г.Бугуруслан, ул.Революционная, 37;  </t>
  </si>
  <si>
    <t>Абдулинский район</t>
  </si>
  <si>
    <t>МБОУ " Старошалтинская ООШ"</t>
  </si>
  <si>
    <t>Оренбургская область, Абдулинский район, с Старые  Шалты, пер Школьный,5</t>
  </si>
  <si>
    <t>протокол 2</t>
  </si>
  <si>
    <t xml:space="preserve">Матвеевский район </t>
  </si>
  <si>
    <t>МБОУ Матвеевская СОШ"</t>
  </si>
  <si>
    <t>Оренбургская область, Матвеевский  район, с Матвеевка, ул Свиридовых 38А</t>
  </si>
  <si>
    <t>МБОУ " Староякуповская ООШ"</t>
  </si>
  <si>
    <t>Оренбургская область, Матвеевский  район, с Староякупово, ул Школьная,19</t>
  </si>
  <si>
    <t xml:space="preserve"> Пономаревский  район </t>
  </si>
  <si>
    <t>Пономаревское РАЙПО</t>
  </si>
  <si>
    <t>Оренбургская область, Пономаревский район, с Пономаревка, ул К.Маркса,15/1.</t>
  </si>
  <si>
    <t>приказ Роспотребнадзора</t>
  </si>
  <si>
    <t>ООО" Кооператор"</t>
  </si>
  <si>
    <t>Оренбургская область, Пономаревский район, с Пономаревка, ул Гагарина,49</t>
  </si>
  <si>
    <t>Абдулино</t>
  </si>
  <si>
    <t>ИП Мхитарян Артур Мазгенович</t>
  </si>
  <si>
    <t>Оренбургская область, г.Абдулино, ул.Коммунистическая, 270а, ул. Третьякова1/1</t>
  </si>
  <si>
    <t>МБОУ Новоспасская ООШ"</t>
  </si>
  <si>
    <t>Оренбургская область, Матвеевский  район, с Новоспасское, ул Центральная,10</t>
  </si>
  <si>
    <t xml:space="preserve">Соль - Илецкий район </t>
  </si>
  <si>
    <t xml:space="preserve">МОБУ «Дружбинская средняя общеобразовательная школа» Соль – Илецкого района Оренбургской области 
</t>
  </si>
  <si>
    <t>Оренбургская область, Соль - Илецкий район, с. Дружба, ул. Школьная, 7</t>
  </si>
  <si>
    <t>МДОБУ «Детский сад «Зорька» с. Боевая Гора  Соль – Илецкого района Оренбургской области</t>
  </si>
  <si>
    <t>Оренбургская область, Соль Илецкий район, с. Боевая Гора, ул. Таврическая, 36</t>
  </si>
  <si>
    <t>Тюльган</t>
  </si>
  <si>
    <t>МБОУ "Нововасильевская ООШ"</t>
  </si>
  <si>
    <t>462022, Тюльганский район с. Нововасильевка, ул. Молодежная,1</t>
  </si>
  <si>
    <t>МБОУ "Ивановская  ООШ"</t>
  </si>
  <si>
    <t>462005, Тюльганский район, с. Ивановка, ул. Мира, 50</t>
  </si>
  <si>
    <t>ООО "Родник"</t>
  </si>
  <si>
    <t>462010, Тюльганский район, п. Тюльган, ул. Ленина, 17а</t>
  </si>
  <si>
    <t>Поручение правительства</t>
  </si>
  <si>
    <t>ООО "Горняк"</t>
  </si>
  <si>
    <t>462010, Тюльганский район, п. Тюльган, ул. Кирова, 3а.</t>
  </si>
  <si>
    <t>Орск</t>
  </si>
  <si>
    <t xml:space="preserve">Общество с ограниченной ответственностью «Стоматологическая практика» (ООО «Стоматологическая  практика»)
</t>
  </si>
  <si>
    <t xml:space="preserve">юр.а:462421, Оренбургская область, г. Орск, ул. Гомельская, дом 80, кв.39; ф.а: 462421, Оренбургская область, г. Орск, ул. Гомельская, дом 80  </t>
  </si>
  <si>
    <t>проверка предписания</t>
  </si>
  <si>
    <t>Муниципальногое автономное образовательное учреждение «Средняя общеобразовательная школа п. Мирный»  (МАОУ «СОШ п. Мирный»)</t>
  </si>
  <si>
    <t>юр.а/ф.а.:462449,  Оренбургская область, г. Орск, пос. Мирный</t>
  </si>
  <si>
    <t>г. Орск</t>
  </si>
  <si>
    <t>Муниципальное общеобразовательное автономное учреждение "Средняя общеобразовательная школа 32 г.Орска"</t>
  </si>
  <si>
    <t>г. Орск, ул. Омская д. 69а</t>
  </si>
  <si>
    <t>Общество с ограниченной ответсвенностью "Фарматрейд"</t>
  </si>
  <si>
    <t>г. Орск, пр. Мира, д. 21, оф. 19; г. Орск, ул. Краматорская, д. 28, г. Орск, пр. Ленина, д. 19, г. Орск, пр. Ленина, д. 69, г. Орск, ул. Советская, д. 73, ул. Комарова, д. 2, пр. Ленина, д. 83, ул. Севастопольская, д. 48, г. Новотроицк, ул. Советская, д. 66, Новооорский район, п. Новоорск, ул. Ленина, д. 13, Гайский район, п. Энергетик, д. 75</t>
  </si>
  <si>
    <t>Общество с ограниченной ответственностью "Фриз"</t>
  </si>
  <si>
    <t>г.Орск, ул.4-ая Путейская, д.5, г.Стартовая, д.10, ул.Гагарина, д.11, г.Орск, улюГагарина, д.9, г.Орск, ул.Тобольская, д.1а, Домбаровский район, п.Ащебутак, ул.Вокзальная</t>
  </si>
  <si>
    <t>ООО "Снежана"</t>
  </si>
  <si>
    <t>г.Орск, пр. Ленина, д.42</t>
  </si>
  <si>
    <t>г. Ясный</t>
  </si>
  <si>
    <t>Муниципальное общеобразовательное бюджетное учреждение "Акжарская основная общеобразовательная школа" муниципального образования Ясненский район</t>
  </si>
  <si>
    <t>Оренбургская обл., Ясненский район, с.Акжарское, ул.Степная,11</t>
  </si>
  <si>
    <t>Светлинский район</t>
  </si>
  <si>
    <t>Муниципальное бюджетное общеобразовательное учреждение "Целиннаяосновная общеобразовательная школа"</t>
  </si>
  <si>
    <t>Оренбургская область, Светлинский район, п.Целинный, ул.Советская, д.9</t>
  </si>
  <si>
    <t>Общество с ограниченной ответсвенностью "Энергоресурс"</t>
  </si>
  <si>
    <t>Оренбургская область, г.Ясный, ул.Октябрьская 11</t>
  </si>
  <si>
    <t>Домбаровский район</t>
  </si>
  <si>
    <t>Муниципальное дошкольное образовательное бюджетное учреждение Детский сад Колокольчик</t>
  </si>
  <si>
    <t>Оренбургская область, Домбаровский район, п.Домбаровский, ул.Осипенко 12</t>
  </si>
  <si>
    <t>Илекский район</t>
  </si>
  <si>
    <t>ООО "Мир"</t>
  </si>
  <si>
    <t>Илекский район, с. Илек, ул. Бузулукская, 61</t>
  </si>
  <si>
    <t xml:space="preserve"> выдано</t>
  </si>
  <si>
    <t>Красногвардейский  район</t>
  </si>
  <si>
    <t>МБОУ "Сведловская СОШ"</t>
  </si>
  <si>
    <t>Красногвардейский район, п.Свердловский, пер.Школьный, 3.</t>
  </si>
  <si>
    <t>Сорочинский район</t>
  </si>
  <si>
    <t>ЗАО "ГазпромнефтьОренбург"</t>
  </si>
  <si>
    <t>Юридический адрес: 460000, Оренбургская область, город Оренбург, ул. Кобозева, 1Фактический адрес: Оренбургская область, Новосергиевский район, с. Верхняя Платовка, пункт приема, подготовки и откачки нефти (ПППиОН).</t>
  </si>
  <si>
    <t>соглсовано с прокуратурой по обращению гражданина вх. № 43 от 30.03.2015г</t>
  </si>
  <si>
    <t>Переволоцкий район</t>
  </si>
  <si>
    <t>МБОУ "ООШ с. Татищево"</t>
  </si>
  <si>
    <t>Переволоцкий район, с. Татищево</t>
  </si>
  <si>
    <t>Александровский район</t>
  </si>
  <si>
    <t xml:space="preserve">Индивидуальный предприниматель   Яхош Лилия Ивановна    Оренбургская обл.  Александровский р-н                         с. Ждановка,
ул. Кирова,86.
</t>
  </si>
  <si>
    <t xml:space="preserve">Оренбургская обл.  Александровский р-н                         с. Ждановка,
ул. Кирова,86.
</t>
  </si>
  <si>
    <t xml:space="preserve"> по выполнению предписания 
№  1338 от 05.12.2015г   
</t>
  </si>
  <si>
    <t xml:space="preserve">Индивидуальный предприниматель Болотина Ольга Геннадьевна    
</t>
  </si>
  <si>
    <t xml:space="preserve">Оренбургская обл.  Александровский р-н                         с. Александровка,
ул. Садовая,1.
</t>
  </si>
  <si>
    <t xml:space="preserve">о по обращению 
№ 49 от 17.04.2015г   
</t>
  </si>
  <si>
    <t>Саракташский район</t>
  </si>
  <si>
    <t>Общество с ограниченной ответственностью  "Автотехник"</t>
  </si>
  <si>
    <t>Оренбургская область, Саракташский район, п. Саракташ, ул. Вокзальная, 44 а</t>
  </si>
  <si>
    <t>проверка выполнения предписания</t>
  </si>
  <si>
    <t>Индивидуальный предприниматель Кравченко Галина Николаевна</t>
  </si>
  <si>
    <t>Оренбургская область, Саракташский район, п. Саракташ, ул. Новая, 37</t>
  </si>
  <si>
    <t>выдано, до 01.03.2015 года</t>
  </si>
  <si>
    <t xml:space="preserve"> протокол  по ст. 6.6 КоАП РФ на ИП.</t>
  </si>
  <si>
    <t>МОБУ "Новогафаровская ООШ"</t>
  </si>
  <si>
    <t>Оренбургская область, Саракташский район, с. Новогафарово, ул. Культурная, 10</t>
  </si>
  <si>
    <t>выдано, до 01.08.2016 года</t>
  </si>
  <si>
    <t xml:space="preserve"> протокол  по ст. 6.3 КоАП РФ на юридическое лицо</t>
  </si>
  <si>
    <t>МОБУ "Камышинская ООШ</t>
  </si>
  <si>
    <t>Оренбургская область, Саракташский район, с. Камышино, ул. Школьная, 11</t>
  </si>
  <si>
    <t xml:space="preserve"> протокол  по ст. 6.7 ч.1 КоАП РФ на директора, по ст. 6.6 КоАП РФ на повара</t>
  </si>
  <si>
    <t>МДОБУ "Саракташский детский сад №7"</t>
  </si>
  <si>
    <t>Оренбургская область, Саракташский район, п. Саракташ, ул. Пушкина, д. 136</t>
  </si>
  <si>
    <t>выдано, до 01.09.2015 года</t>
  </si>
  <si>
    <t xml:space="preserve"> протокол  по ст. 6.7 ч.1 КоАП РФ на зав. д/с.</t>
  </si>
  <si>
    <t>Беляевка</t>
  </si>
  <si>
    <t>МБОУ "Рождественская ООШ"</t>
  </si>
  <si>
    <t>с.Рождественка.ул. Школьная.5</t>
  </si>
  <si>
    <t>выдано до 01.09.15г</t>
  </si>
  <si>
    <t>на повара-6.6.на юрид.лицо-6.3.на директора-6.7ч.1</t>
  </si>
  <si>
    <t>МБОУ " Буранчинская  ООШ"</t>
  </si>
  <si>
    <t>с.Буранчи.ул. Центральная.9</t>
  </si>
  <si>
    <t>на повара 6.6.на диреткора -6.7.ч.1</t>
  </si>
  <si>
    <t xml:space="preserve">Кувандык </t>
  </si>
  <si>
    <t>МАДОУ "Теремок"</t>
  </si>
  <si>
    <t>ул. М. Жукова.11</t>
  </si>
  <si>
    <t xml:space="preserve">плановая </t>
  </si>
  <si>
    <t>протокол на юрид. лицо 6.3. на должностное -6.3</t>
  </si>
  <si>
    <t>ИП Григорян Г.Л.</t>
  </si>
  <si>
    <t>г. Кувандык, ул. М.Горького.1</t>
  </si>
  <si>
    <t xml:space="preserve">выполнения приказа Руководителя Федеральной службы по надзору в сфере защиты прав потребителей и благополучия человека от 27.03.2015 № 247«О проведении внеплановых проверок в период подготовки и проведения мероприятий, посвященных 70-й годовщине Победы в Великой Отечественной войне 1941-1945годов», изданного в соответствии с поручением Правительства Российской     Федерации от 19.03.2015  №  ОГ-П12-1725 </t>
  </si>
  <si>
    <t>выдано до 01.07.15г</t>
  </si>
  <si>
    <t>протокол на ИП -6.6..65.6.3</t>
  </si>
  <si>
    <t>Кувандыкский район</t>
  </si>
  <si>
    <t>ОАО "Дружба"</t>
  </si>
  <si>
    <t>Кувандыкский район, с. Куруил, ул. Клубная, 13</t>
  </si>
  <si>
    <t>контроль исполнения ранее выданного предписания</t>
  </si>
  <si>
    <t>выдано до 04.04.16г</t>
  </si>
  <si>
    <t>протокол по ст.19.5.ч.1.на юр.лицо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</si>
</sst>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1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 shrinkToFi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1" fontId="3" fillId="0" borderId="1" xfId="1" applyNumberFormat="1" applyFont="1" applyFill="1" applyBorder="1" applyAlignment="1" applyProtection="1">
      <alignment vertical="center" wrapText="1"/>
      <protection locked="0" hidden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76" workbookViewId="0">
      <selection activeCell="A76" sqref="A1:G76"/>
    </sheetView>
  </sheetViews>
  <sheetFormatPr defaultRowHeight="15" x14ac:dyDescent="0.25"/>
  <cols>
    <col min="1" max="1" width="12.140625" customWidth="1"/>
    <col min="2" max="2" width="24" customWidth="1"/>
    <col min="3" max="3" width="22.7109375" customWidth="1"/>
    <col min="4" max="4" width="15.5703125" customWidth="1"/>
    <col min="5" max="5" width="15.42578125" customWidth="1"/>
    <col min="6" max="6" width="15.28515625" customWidth="1"/>
    <col min="7" max="7" width="14.7109375" customWidth="1"/>
  </cols>
  <sheetData>
    <row r="1" spans="1:7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</row>
    <row r="2" spans="1:7" x14ac:dyDescent="0.25">
      <c r="A2" s="22"/>
      <c r="B2" s="22"/>
      <c r="C2" s="22"/>
      <c r="D2" s="22"/>
      <c r="E2" s="22"/>
      <c r="F2" s="22"/>
      <c r="G2" s="22"/>
    </row>
    <row r="3" spans="1:7" x14ac:dyDescent="0.25">
      <c r="A3" s="22"/>
      <c r="B3" s="22"/>
      <c r="C3" s="22"/>
      <c r="D3" s="22"/>
      <c r="E3" s="22"/>
      <c r="F3" s="22"/>
      <c r="G3" s="22"/>
    </row>
    <row r="4" spans="1:7" ht="31.5" x14ac:dyDescent="0.25">
      <c r="A4" s="17" t="s">
        <v>7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</row>
    <row r="5" spans="1:7" ht="63" x14ac:dyDescent="0.25">
      <c r="A5" s="1" t="s">
        <v>7</v>
      </c>
      <c r="B5" s="2" t="s">
        <v>14</v>
      </c>
      <c r="C5" s="3" t="s">
        <v>15</v>
      </c>
      <c r="D5" s="2" t="s">
        <v>16</v>
      </c>
      <c r="E5" s="2"/>
      <c r="F5" s="4" t="s">
        <v>17</v>
      </c>
      <c r="G5" s="4" t="s">
        <v>13</v>
      </c>
    </row>
    <row r="6" spans="1:7" ht="31.5" x14ac:dyDescent="0.25">
      <c r="A6" s="1" t="s">
        <v>18</v>
      </c>
      <c r="B6" s="2" t="s">
        <v>19</v>
      </c>
      <c r="C6" s="3" t="s">
        <v>20</v>
      </c>
      <c r="D6" s="2" t="s">
        <v>21</v>
      </c>
      <c r="E6" s="2" t="s">
        <v>22</v>
      </c>
      <c r="F6" s="4" t="s">
        <v>17</v>
      </c>
      <c r="G6" s="4" t="s">
        <v>13</v>
      </c>
    </row>
    <row r="7" spans="1:7" ht="31.5" x14ac:dyDescent="0.25">
      <c r="A7" s="1" t="s">
        <v>7</v>
      </c>
      <c r="B7" s="2" t="s">
        <v>23</v>
      </c>
      <c r="C7" s="3" t="s">
        <v>24</v>
      </c>
      <c r="D7" s="2" t="s">
        <v>21</v>
      </c>
      <c r="E7" s="2" t="s">
        <v>25</v>
      </c>
      <c r="F7" s="4" t="s">
        <v>17</v>
      </c>
      <c r="G7" s="4"/>
    </row>
    <row r="8" spans="1:7" ht="126" x14ac:dyDescent="0.25">
      <c r="A8" s="7" t="s">
        <v>26</v>
      </c>
      <c r="B8" s="7" t="s">
        <v>27</v>
      </c>
      <c r="C8" s="4" t="s">
        <v>28</v>
      </c>
      <c r="D8" s="23" t="s">
        <v>16</v>
      </c>
      <c r="E8" s="4"/>
      <c r="F8" s="5" t="s">
        <v>12</v>
      </c>
      <c r="G8" s="6" t="s">
        <v>13</v>
      </c>
    </row>
    <row r="9" spans="1:7" ht="63" x14ac:dyDescent="0.25">
      <c r="A9" s="7" t="s">
        <v>26</v>
      </c>
      <c r="B9" s="4" t="s">
        <v>29</v>
      </c>
      <c r="C9" s="4" t="s">
        <v>30</v>
      </c>
      <c r="D9" s="23" t="s">
        <v>16</v>
      </c>
      <c r="E9" s="4"/>
      <c r="F9" s="8" t="s">
        <v>12</v>
      </c>
      <c r="G9" s="6" t="s">
        <v>13</v>
      </c>
    </row>
    <row r="10" spans="1:7" ht="126" x14ac:dyDescent="0.25">
      <c r="A10" s="7" t="s">
        <v>26</v>
      </c>
      <c r="B10" s="4" t="s">
        <v>31</v>
      </c>
      <c r="C10" s="4" t="s">
        <v>32</v>
      </c>
      <c r="D10" s="9" t="s">
        <v>10</v>
      </c>
      <c r="E10" s="4" t="s">
        <v>33</v>
      </c>
      <c r="F10" s="8" t="s">
        <v>34</v>
      </c>
      <c r="G10" s="6" t="s">
        <v>13</v>
      </c>
    </row>
    <row r="11" spans="1:7" ht="126" x14ac:dyDescent="0.25">
      <c r="A11" s="7" t="s">
        <v>26</v>
      </c>
      <c r="B11" s="10" t="s">
        <v>35</v>
      </c>
      <c r="C11" s="4" t="s">
        <v>36</v>
      </c>
      <c r="D11" s="9" t="s">
        <v>10</v>
      </c>
      <c r="E11" s="4" t="s">
        <v>33</v>
      </c>
      <c r="F11" s="8" t="s">
        <v>34</v>
      </c>
      <c r="G11" s="6">
        <v>0</v>
      </c>
    </row>
    <row r="12" spans="1:7" ht="78.75" x14ac:dyDescent="0.25">
      <c r="A12" s="7" t="s">
        <v>37</v>
      </c>
      <c r="B12" s="7" t="s">
        <v>38</v>
      </c>
      <c r="C12" s="4" t="s">
        <v>39</v>
      </c>
      <c r="D12" s="9" t="s">
        <v>10</v>
      </c>
      <c r="E12" s="4" t="s">
        <v>40</v>
      </c>
      <c r="F12" s="7" t="s">
        <v>34</v>
      </c>
      <c r="G12" s="6"/>
    </row>
    <row r="13" spans="1:7" ht="63" x14ac:dyDescent="0.25">
      <c r="A13" s="7" t="s">
        <v>26</v>
      </c>
      <c r="B13" s="4" t="s">
        <v>41</v>
      </c>
      <c r="C13" s="4" t="s">
        <v>42</v>
      </c>
      <c r="D13" s="11" t="s">
        <v>16</v>
      </c>
      <c r="E13" s="4"/>
      <c r="F13" s="8" t="s">
        <v>12</v>
      </c>
      <c r="G13" s="6" t="s">
        <v>13</v>
      </c>
    </row>
    <row r="14" spans="1:7" ht="63" x14ac:dyDescent="0.25">
      <c r="A14" s="7" t="s">
        <v>43</v>
      </c>
      <c r="B14" s="4" t="s">
        <v>44</v>
      </c>
      <c r="C14" s="4" t="s">
        <v>45</v>
      </c>
      <c r="D14" s="11" t="s">
        <v>16</v>
      </c>
      <c r="E14" s="4"/>
      <c r="F14" s="8" t="s">
        <v>12</v>
      </c>
      <c r="G14" s="6" t="s">
        <v>13</v>
      </c>
    </row>
    <row r="15" spans="1:7" ht="94.5" x14ac:dyDescent="0.25">
      <c r="A15" s="7" t="s">
        <v>46</v>
      </c>
      <c r="B15" s="7" t="s">
        <v>47</v>
      </c>
      <c r="C15" s="4" t="s">
        <v>48</v>
      </c>
      <c r="D15" s="9" t="s">
        <v>16</v>
      </c>
      <c r="E15" s="4"/>
      <c r="F15" s="7" t="s">
        <v>12</v>
      </c>
      <c r="G15" s="6" t="s">
        <v>13</v>
      </c>
    </row>
    <row r="16" spans="1:7" ht="63" x14ac:dyDescent="0.25">
      <c r="A16" s="7" t="s">
        <v>46</v>
      </c>
      <c r="B16" s="4" t="s">
        <v>49</v>
      </c>
      <c r="C16" s="4" t="s">
        <v>50</v>
      </c>
      <c r="D16" s="11" t="s">
        <v>16</v>
      </c>
      <c r="E16" s="4"/>
      <c r="F16" s="8" t="s">
        <v>12</v>
      </c>
      <c r="G16" s="6" t="s">
        <v>13</v>
      </c>
    </row>
    <row r="17" spans="1:7" ht="78.75" x14ac:dyDescent="0.25">
      <c r="A17" s="7" t="s">
        <v>46</v>
      </c>
      <c r="B17" s="4" t="s">
        <v>51</v>
      </c>
      <c r="C17" s="4" t="s">
        <v>52</v>
      </c>
      <c r="D17" s="11" t="s">
        <v>16</v>
      </c>
      <c r="E17" s="4"/>
      <c r="F17" s="8" t="s">
        <v>12</v>
      </c>
      <c r="G17" s="6" t="s">
        <v>13</v>
      </c>
    </row>
    <row r="18" spans="1:7" ht="94.5" x14ac:dyDescent="0.25">
      <c r="A18" s="17" t="s">
        <v>7</v>
      </c>
      <c r="B18" s="17" t="s">
        <v>53</v>
      </c>
      <c r="C18" s="17" t="s">
        <v>54</v>
      </c>
      <c r="D18" s="17" t="s">
        <v>10</v>
      </c>
      <c r="E18" s="17" t="s">
        <v>55</v>
      </c>
      <c r="F18" s="13" t="s">
        <v>12</v>
      </c>
      <c r="G18" s="17" t="s">
        <v>13</v>
      </c>
    </row>
    <row r="19" spans="1:7" ht="63" x14ac:dyDescent="0.25">
      <c r="A19" s="17" t="s">
        <v>7</v>
      </c>
      <c r="B19" s="17" t="s">
        <v>56</v>
      </c>
      <c r="C19" s="17" t="s">
        <v>57</v>
      </c>
      <c r="D19" s="17" t="s">
        <v>10</v>
      </c>
      <c r="E19" s="17" t="s">
        <v>55</v>
      </c>
      <c r="F19" s="17" t="s">
        <v>58</v>
      </c>
      <c r="G19" s="17" t="s">
        <v>13</v>
      </c>
    </row>
    <row r="20" spans="1:7" ht="31.5" x14ac:dyDescent="0.25">
      <c r="A20" s="12" t="s">
        <v>59</v>
      </c>
      <c r="B20" s="3" t="s">
        <v>60</v>
      </c>
      <c r="C20" s="12" t="s">
        <v>61</v>
      </c>
      <c r="D20" s="12" t="s">
        <v>10</v>
      </c>
      <c r="E20" s="12" t="s">
        <v>62</v>
      </c>
      <c r="F20" s="13" t="s">
        <v>58</v>
      </c>
      <c r="G20" s="13" t="s">
        <v>13</v>
      </c>
    </row>
    <row r="21" spans="1:7" ht="31.5" x14ac:dyDescent="0.25">
      <c r="A21" s="13" t="s">
        <v>59</v>
      </c>
      <c r="B21" s="14" t="s">
        <v>63</v>
      </c>
      <c r="C21" s="13" t="s">
        <v>64</v>
      </c>
      <c r="D21" s="12" t="s">
        <v>10</v>
      </c>
      <c r="E21" s="12" t="s">
        <v>62</v>
      </c>
      <c r="F21" s="13" t="s">
        <v>12</v>
      </c>
      <c r="G21" s="13" t="s">
        <v>13</v>
      </c>
    </row>
    <row r="22" spans="1:7" ht="236.25" x14ac:dyDescent="0.25">
      <c r="A22" s="15" t="s">
        <v>7</v>
      </c>
      <c r="B22" s="15" t="s">
        <v>65</v>
      </c>
      <c r="C22" s="13" t="s">
        <v>66</v>
      </c>
      <c r="D22" s="13" t="s">
        <v>16</v>
      </c>
      <c r="E22" s="13"/>
      <c r="F22" s="13" t="s">
        <v>12</v>
      </c>
      <c r="G22" s="13" t="s">
        <v>13</v>
      </c>
    </row>
    <row r="23" spans="1:7" ht="78.75" x14ac:dyDescent="0.25">
      <c r="A23" s="15" t="s">
        <v>7</v>
      </c>
      <c r="B23" s="16" t="s">
        <v>67</v>
      </c>
      <c r="C23" s="13" t="s">
        <v>68</v>
      </c>
      <c r="D23" s="13" t="s">
        <v>16</v>
      </c>
      <c r="E23" s="13"/>
      <c r="F23" s="13" t="s">
        <v>12</v>
      </c>
      <c r="G23" s="13" t="s">
        <v>13</v>
      </c>
    </row>
    <row r="24" spans="1:7" ht="173.25" x14ac:dyDescent="0.25">
      <c r="A24" s="15" t="s">
        <v>7</v>
      </c>
      <c r="B24" s="16" t="s">
        <v>69</v>
      </c>
      <c r="C24" s="13" t="s">
        <v>70</v>
      </c>
      <c r="D24" s="13" t="s">
        <v>16</v>
      </c>
      <c r="E24" s="13"/>
      <c r="F24" s="13" t="s">
        <v>12</v>
      </c>
      <c r="G24" s="13" t="s">
        <v>13</v>
      </c>
    </row>
    <row r="25" spans="1:7" ht="94.5" x14ac:dyDescent="0.25">
      <c r="A25" s="15" t="s">
        <v>7</v>
      </c>
      <c r="B25" s="16" t="s">
        <v>71</v>
      </c>
      <c r="C25" s="13" t="s">
        <v>72</v>
      </c>
      <c r="D25" s="13" t="s">
        <v>16</v>
      </c>
      <c r="E25" s="13"/>
      <c r="F25" s="13" t="s">
        <v>12</v>
      </c>
      <c r="G25" s="13" t="s">
        <v>13</v>
      </c>
    </row>
    <row r="26" spans="1:7" ht="63" x14ac:dyDescent="0.25">
      <c r="A26" s="15" t="s">
        <v>7</v>
      </c>
      <c r="B26" s="16" t="s">
        <v>73</v>
      </c>
      <c r="C26" s="13" t="s">
        <v>74</v>
      </c>
      <c r="D26" s="13" t="s">
        <v>16</v>
      </c>
      <c r="E26" s="13"/>
      <c r="F26" s="13" t="s">
        <v>12</v>
      </c>
      <c r="G26" s="13" t="s">
        <v>13</v>
      </c>
    </row>
    <row r="27" spans="1:7" ht="31.5" x14ac:dyDescent="0.25">
      <c r="A27" s="17" t="s">
        <v>7</v>
      </c>
      <c r="B27" s="2" t="s">
        <v>75</v>
      </c>
      <c r="C27" s="17" t="s">
        <v>76</v>
      </c>
      <c r="D27" s="17" t="s">
        <v>10</v>
      </c>
      <c r="E27" s="17" t="s">
        <v>77</v>
      </c>
      <c r="F27" s="17" t="s">
        <v>12</v>
      </c>
      <c r="G27" s="17" t="s">
        <v>13</v>
      </c>
    </row>
    <row r="28" spans="1:7" ht="141.75" x14ac:dyDescent="0.25">
      <c r="A28" s="18" t="s">
        <v>78</v>
      </c>
      <c r="B28" s="18" t="s">
        <v>79</v>
      </c>
      <c r="C28" s="18" t="s">
        <v>80</v>
      </c>
      <c r="D28" s="17" t="s">
        <v>16</v>
      </c>
      <c r="E28" s="18"/>
      <c r="F28" s="17" t="s">
        <v>12</v>
      </c>
      <c r="G28" s="17" t="s">
        <v>13</v>
      </c>
    </row>
    <row r="29" spans="1:7" ht="157.5" x14ac:dyDescent="0.25">
      <c r="A29" s="18" t="s">
        <v>81</v>
      </c>
      <c r="B29" s="18" t="s">
        <v>82</v>
      </c>
      <c r="C29" s="18" t="s">
        <v>83</v>
      </c>
      <c r="D29" s="17" t="s">
        <v>16</v>
      </c>
      <c r="E29" s="18"/>
      <c r="F29" s="17" t="s">
        <v>12</v>
      </c>
      <c r="G29" s="17" t="s">
        <v>13</v>
      </c>
    </row>
    <row r="30" spans="1:7" ht="204.75" x14ac:dyDescent="0.25">
      <c r="A30" s="18" t="s">
        <v>81</v>
      </c>
      <c r="B30" s="18" t="s">
        <v>84</v>
      </c>
      <c r="C30" s="18" t="s">
        <v>85</v>
      </c>
      <c r="D30" s="17" t="s">
        <v>16</v>
      </c>
      <c r="E30" s="18"/>
      <c r="F30" s="17" t="s">
        <v>12</v>
      </c>
      <c r="G30" s="17" t="s">
        <v>13</v>
      </c>
    </row>
    <row r="31" spans="1:7" ht="78.75" x14ac:dyDescent="0.25">
      <c r="A31" s="18" t="s">
        <v>81</v>
      </c>
      <c r="B31" s="18" t="s">
        <v>86</v>
      </c>
      <c r="C31" s="18" t="s">
        <v>87</v>
      </c>
      <c r="D31" s="17" t="s">
        <v>16</v>
      </c>
      <c r="E31" s="18"/>
      <c r="F31" s="17" t="s">
        <v>12</v>
      </c>
      <c r="G31" s="17" t="s">
        <v>13</v>
      </c>
    </row>
    <row r="32" spans="1:7" ht="78.75" x14ac:dyDescent="0.25">
      <c r="A32" s="18" t="s">
        <v>81</v>
      </c>
      <c r="B32" s="18" t="s">
        <v>88</v>
      </c>
      <c r="C32" s="18" t="s">
        <v>89</v>
      </c>
      <c r="D32" s="17" t="s">
        <v>16</v>
      </c>
      <c r="E32" s="18"/>
      <c r="F32" s="17" t="s">
        <v>12</v>
      </c>
      <c r="G32" s="17" t="s">
        <v>13</v>
      </c>
    </row>
    <row r="33" spans="1:7" ht="63" x14ac:dyDescent="0.25">
      <c r="A33" s="18" t="s">
        <v>81</v>
      </c>
      <c r="B33" s="18" t="s">
        <v>90</v>
      </c>
      <c r="C33" s="18" t="s">
        <v>91</v>
      </c>
      <c r="D33" s="17" t="s">
        <v>16</v>
      </c>
      <c r="E33" s="18"/>
      <c r="F33" s="17" t="s">
        <v>12</v>
      </c>
      <c r="G33" s="17" t="s">
        <v>13</v>
      </c>
    </row>
    <row r="34" spans="1:7" ht="204.75" x14ac:dyDescent="0.25">
      <c r="A34" s="18" t="s">
        <v>78</v>
      </c>
      <c r="B34" s="18" t="s">
        <v>92</v>
      </c>
      <c r="C34" s="18" t="s">
        <v>93</v>
      </c>
      <c r="D34" s="17" t="s">
        <v>16</v>
      </c>
      <c r="E34" s="18"/>
      <c r="F34" s="17" t="s">
        <v>12</v>
      </c>
      <c r="G34" s="17" t="s">
        <v>13</v>
      </c>
    </row>
    <row r="35" spans="1:7" ht="173.25" x14ac:dyDescent="0.25">
      <c r="A35" s="18" t="s">
        <v>81</v>
      </c>
      <c r="B35" s="18" t="s">
        <v>94</v>
      </c>
      <c r="C35" s="18" t="s">
        <v>95</v>
      </c>
      <c r="D35" s="17" t="s">
        <v>16</v>
      </c>
      <c r="E35" s="18"/>
      <c r="F35" s="17" t="s">
        <v>12</v>
      </c>
      <c r="G35" s="17" t="s">
        <v>13</v>
      </c>
    </row>
    <row r="36" spans="1:7" ht="173.25" x14ac:dyDescent="0.25">
      <c r="A36" s="18" t="s">
        <v>78</v>
      </c>
      <c r="B36" s="18" t="s">
        <v>96</v>
      </c>
      <c r="C36" s="18" t="s">
        <v>97</v>
      </c>
      <c r="D36" s="17" t="s">
        <v>16</v>
      </c>
      <c r="E36" s="18"/>
      <c r="F36" s="17" t="s">
        <v>12</v>
      </c>
      <c r="G36" s="17" t="s">
        <v>13</v>
      </c>
    </row>
    <row r="37" spans="1:7" ht="63" x14ac:dyDescent="0.25">
      <c r="A37" s="18" t="s">
        <v>78</v>
      </c>
      <c r="B37" s="18" t="s">
        <v>98</v>
      </c>
      <c r="C37" s="18" t="s">
        <v>99</v>
      </c>
      <c r="D37" s="17" t="s">
        <v>16</v>
      </c>
      <c r="E37" s="18"/>
      <c r="F37" s="17" t="s">
        <v>12</v>
      </c>
      <c r="G37" s="17" t="s">
        <v>13</v>
      </c>
    </row>
    <row r="38" spans="1:7" ht="78.75" x14ac:dyDescent="0.25">
      <c r="A38" s="17" t="s">
        <v>100</v>
      </c>
      <c r="B38" s="17" t="s">
        <v>101</v>
      </c>
      <c r="C38" s="17" t="s">
        <v>102</v>
      </c>
      <c r="D38" s="17" t="s">
        <v>16</v>
      </c>
      <c r="E38" s="17"/>
      <c r="F38" s="17" t="s">
        <v>12</v>
      </c>
      <c r="G38" s="17" t="s">
        <v>103</v>
      </c>
    </row>
    <row r="39" spans="1:7" ht="78.75" x14ac:dyDescent="0.25">
      <c r="A39" s="17" t="s">
        <v>104</v>
      </c>
      <c r="B39" s="17" t="s">
        <v>105</v>
      </c>
      <c r="C39" s="17" t="s">
        <v>106</v>
      </c>
      <c r="D39" s="17" t="s">
        <v>16</v>
      </c>
      <c r="E39" s="17"/>
      <c r="F39" s="17" t="s">
        <v>12</v>
      </c>
      <c r="G39" s="17" t="s">
        <v>103</v>
      </c>
    </row>
    <row r="40" spans="1:7" ht="78.75" x14ac:dyDescent="0.25">
      <c r="A40" s="17" t="s">
        <v>104</v>
      </c>
      <c r="B40" s="17" t="s">
        <v>107</v>
      </c>
      <c r="C40" s="17" t="s">
        <v>108</v>
      </c>
      <c r="D40" s="17" t="s">
        <v>16</v>
      </c>
      <c r="E40" s="17"/>
      <c r="F40" s="17" t="s">
        <v>12</v>
      </c>
      <c r="G40" s="17" t="s">
        <v>103</v>
      </c>
    </row>
    <row r="41" spans="1:7" ht="94.5" x14ac:dyDescent="0.25">
      <c r="A41" s="17" t="s">
        <v>109</v>
      </c>
      <c r="B41" s="17" t="s">
        <v>110</v>
      </c>
      <c r="C41" s="17" t="s">
        <v>111</v>
      </c>
      <c r="D41" s="17" t="s">
        <v>10</v>
      </c>
      <c r="E41" s="17" t="s">
        <v>112</v>
      </c>
      <c r="F41" s="17" t="s">
        <v>12</v>
      </c>
      <c r="G41" s="17" t="s">
        <v>103</v>
      </c>
    </row>
    <row r="42" spans="1:7" ht="94.5" x14ac:dyDescent="0.25">
      <c r="A42" s="17" t="s">
        <v>109</v>
      </c>
      <c r="B42" s="17" t="s">
        <v>113</v>
      </c>
      <c r="C42" s="17" t="s">
        <v>114</v>
      </c>
      <c r="D42" s="17" t="s">
        <v>10</v>
      </c>
      <c r="E42" s="17" t="s">
        <v>112</v>
      </c>
      <c r="F42" s="17" t="s">
        <v>12</v>
      </c>
      <c r="G42" s="17" t="s">
        <v>103</v>
      </c>
    </row>
    <row r="43" spans="1:7" ht="78.75" x14ac:dyDescent="0.25">
      <c r="A43" s="17" t="s">
        <v>115</v>
      </c>
      <c r="B43" s="17" t="s">
        <v>116</v>
      </c>
      <c r="C43" s="17" t="s">
        <v>117</v>
      </c>
      <c r="D43" s="17" t="s">
        <v>16</v>
      </c>
      <c r="E43" s="17"/>
      <c r="F43" s="17" t="s">
        <v>12</v>
      </c>
      <c r="G43" s="17" t="s">
        <v>103</v>
      </c>
    </row>
    <row r="44" spans="1:7" ht="78.75" x14ac:dyDescent="0.25">
      <c r="A44" s="17" t="s">
        <v>104</v>
      </c>
      <c r="B44" s="17" t="s">
        <v>118</v>
      </c>
      <c r="C44" s="17" t="s">
        <v>119</v>
      </c>
      <c r="D44" s="17" t="s">
        <v>16</v>
      </c>
      <c r="E44" s="17"/>
      <c r="F44" s="17" t="s">
        <v>12</v>
      </c>
      <c r="G44" s="17" t="s">
        <v>13</v>
      </c>
    </row>
    <row r="45" spans="1:7" ht="126" x14ac:dyDescent="0.25">
      <c r="A45" s="17" t="s">
        <v>120</v>
      </c>
      <c r="B45" s="17" t="s">
        <v>121</v>
      </c>
      <c r="C45" s="17" t="s">
        <v>122</v>
      </c>
      <c r="D45" s="17" t="s">
        <v>16</v>
      </c>
      <c r="E45" s="17"/>
      <c r="F45" s="17" t="s">
        <v>12</v>
      </c>
      <c r="G45" s="17" t="s">
        <v>13</v>
      </c>
    </row>
    <row r="46" spans="1:7" ht="78.75" x14ac:dyDescent="0.25">
      <c r="A46" s="17" t="s">
        <v>120</v>
      </c>
      <c r="B46" s="17" t="s">
        <v>123</v>
      </c>
      <c r="C46" s="17" t="s">
        <v>124</v>
      </c>
      <c r="D46" s="17" t="s">
        <v>16</v>
      </c>
      <c r="E46" s="17"/>
      <c r="F46" s="17" t="s">
        <v>12</v>
      </c>
      <c r="G46" s="17" t="s">
        <v>13</v>
      </c>
    </row>
    <row r="47" spans="1:7" ht="63" x14ac:dyDescent="0.25">
      <c r="A47" s="17" t="s">
        <v>125</v>
      </c>
      <c r="B47" s="17" t="s">
        <v>126</v>
      </c>
      <c r="C47" s="17" t="s">
        <v>127</v>
      </c>
      <c r="D47" s="17" t="s">
        <v>16</v>
      </c>
      <c r="E47" s="17"/>
      <c r="F47" s="17" t="s">
        <v>12</v>
      </c>
      <c r="G47" s="17" t="s">
        <v>13</v>
      </c>
    </row>
    <row r="48" spans="1:7" ht="47.25" x14ac:dyDescent="0.25">
      <c r="A48" s="17" t="s">
        <v>125</v>
      </c>
      <c r="B48" s="17" t="s">
        <v>128</v>
      </c>
      <c r="C48" s="17" t="s">
        <v>129</v>
      </c>
      <c r="D48" s="17" t="s">
        <v>16</v>
      </c>
      <c r="E48" s="17"/>
      <c r="F48" s="17" t="s">
        <v>12</v>
      </c>
      <c r="G48" s="17" t="s">
        <v>13</v>
      </c>
    </row>
    <row r="49" spans="1:7" ht="47.25" x14ac:dyDescent="0.25">
      <c r="A49" s="17" t="s">
        <v>125</v>
      </c>
      <c r="B49" s="17" t="s">
        <v>130</v>
      </c>
      <c r="C49" s="17" t="s">
        <v>131</v>
      </c>
      <c r="D49" s="17" t="s">
        <v>10</v>
      </c>
      <c r="E49" s="17" t="s">
        <v>132</v>
      </c>
      <c r="F49" s="17" t="s">
        <v>58</v>
      </c>
      <c r="G49" s="17" t="s">
        <v>17</v>
      </c>
    </row>
    <row r="50" spans="1:7" ht="47.25" x14ac:dyDescent="0.25">
      <c r="A50" s="17" t="s">
        <v>125</v>
      </c>
      <c r="B50" s="17" t="s">
        <v>133</v>
      </c>
      <c r="C50" s="17" t="s">
        <v>134</v>
      </c>
      <c r="D50" s="17" t="s">
        <v>10</v>
      </c>
      <c r="E50" s="17" t="s">
        <v>132</v>
      </c>
      <c r="F50" s="17" t="s">
        <v>58</v>
      </c>
      <c r="G50" s="17" t="s">
        <v>17</v>
      </c>
    </row>
    <row r="51" spans="1:7" ht="126" x14ac:dyDescent="0.25">
      <c r="A51" s="15" t="s">
        <v>135</v>
      </c>
      <c r="B51" s="19" t="s">
        <v>136</v>
      </c>
      <c r="C51" s="15" t="s">
        <v>137</v>
      </c>
      <c r="D51" s="15" t="s">
        <v>10</v>
      </c>
      <c r="E51" s="15" t="s">
        <v>138</v>
      </c>
      <c r="F51" s="15"/>
      <c r="G51" s="15"/>
    </row>
    <row r="52" spans="1:7" ht="126" x14ac:dyDescent="0.25">
      <c r="A52" s="15" t="s">
        <v>135</v>
      </c>
      <c r="B52" s="19" t="s">
        <v>139</v>
      </c>
      <c r="C52" s="15" t="s">
        <v>140</v>
      </c>
      <c r="D52" s="15" t="s">
        <v>10</v>
      </c>
      <c r="E52" s="15" t="s">
        <v>138</v>
      </c>
      <c r="F52" s="15"/>
      <c r="G52" s="15"/>
    </row>
    <row r="53" spans="1:7" ht="94.5" x14ac:dyDescent="0.25">
      <c r="A53" s="15" t="s">
        <v>141</v>
      </c>
      <c r="B53" s="19" t="s">
        <v>142</v>
      </c>
      <c r="C53" s="15" t="s">
        <v>143</v>
      </c>
      <c r="D53" s="15" t="s">
        <v>16</v>
      </c>
      <c r="E53" s="15"/>
      <c r="F53" s="15" t="s">
        <v>12</v>
      </c>
      <c r="G53" s="15" t="s">
        <v>13</v>
      </c>
    </row>
    <row r="54" spans="1:7" ht="283.5" x14ac:dyDescent="0.25">
      <c r="A54" s="15" t="s">
        <v>141</v>
      </c>
      <c r="B54" s="24" t="s">
        <v>144</v>
      </c>
      <c r="C54" s="13" t="s">
        <v>145</v>
      </c>
      <c r="D54" s="15" t="s">
        <v>16</v>
      </c>
      <c r="E54" s="15"/>
      <c r="F54" s="15" t="s">
        <v>12</v>
      </c>
      <c r="G54" s="15" t="s">
        <v>12</v>
      </c>
    </row>
    <row r="55" spans="1:7" ht="157.5" x14ac:dyDescent="0.25">
      <c r="A55" s="15" t="s">
        <v>141</v>
      </c>
      <c r="B55" s="16" t="s">
        <v>146</v>
      </c>
      <c r="C55" s="13" t="s">
        <v>147</v>
      </c>
      <c r="D55" s="15" t="s">
        <v>16</v>
      </c>
      <c r="E55" s="15"/>
      <c r="F55" s="15" t="s">
        <v>12</v>
      </c>
      <c r="G55" s="15" t="s">
        <v>13</v>
      </c>
    </row>
    <row r="56" spans="1:7" ht="31.5" x14ac:dyDescent="0.25">
      <c r="A56" s="15" t="s">
        <v>141</v>
      </c>
      <c r="B56" s="16" t="s">
        <v>148</v>
      </c>
      <c r="C56" s="13" t="s">
        <v>149</v>
      </c>
      <c r="D56" s="15" t="s">
        <v>16</v>
      </c>
      <c r="E56" s="15"/>
      <c r="F56" s="15" t="s">
        <v>12</v>
      </c>
      <c r="G56" s="15" t="s">
        <v>13</v>
      </c>
    </row>
    <row r="57" spans="1:7" ht="157.5" x14ac:dyDescent="0.25">
      <c r="A57" s="15" t="s">
        <v>150</v>
      </c>
      <c r="B57" s="16" t="s">
        <v>151</v>
      </c>
      <c r="C57" s="13" t="s">
        <v>152</v>
      </c>
      <c r="D57" s="15" t="s">
        <v>16</v>
      </c>
      <c r="E57" s="15"/>
      <c r="F57" s="15" t="s">
        <v>12</v>
      </c>
      <c r="G57" s="15" t="s">
        <v>13</v>
      </c>
    </row>
    <row r="58" spans="1:7" ht="110.25" x14ac:dyDescent="0.25">
      <c r="A58" s="15" t="s">
        <v>153</v>
      </c>
      <c r="B58" s="16" t="s">
        <v>154</v>
      </c>
      <c r="C58" s="13" t="s">
        <v>155</v>
      </c>
      <c r="D58" s="15" t="s">
        <v>16</v>
      </c>
      <c r="E58" s="15"/>
      <c r="F58" s="15" t="s">
        <v>12</v>
      </c>
      <c r="G58" s="15" t="s">
        <v>13</v>
      </c>
    </row>
    <row r="59" spans="1:7" ht="63" x14ac:dyDescent="0.25">
      <c r="A59" s="15" t="s">
        <v>150</v>
      </c>
      <c r="B59" s="16" t="s">
        <v>156</v>
      </c>
      <c r="C59" s="13" t="s">
        <v>157</v>
      </c>
      <c r="D59" s="15" t="s">
        <v>16</v>
      </c>
      <c r="E59" s="15"/>
      <c r="F59" s="15" t="s">
        <v>12</v>
      </c>
      <c r="G59" s="15" t="s">
        <v>13</v>
      </c>
    </row>
    <row r="60" spans="1:7" ht="94.5" x14ac:dyDescent="0.25">
      <c r="A60" s="4" t="s">
        <v>158</v>
      </c>
      <c r="B60" s="16" t="s">
        <v>159</v>
      </c>
      <c r="C60" s="13" t="s">
        <v>160</v>
      </c>
      <c r="D60" s="15" t="s">
        <v>16</v>
      </c>
      <c r="E60" s="15"/>
      <c r="F60" s="15" t="s">
        <v>12</v>
      </c>
      <c r="G60" s="15" t="s">
        <v>13</v>
      </c>
    </row>
    <row r="61" spans="1:7" ht="47.25" x14ac:dyDescent="0.25">
      <c r="A61" s="17" t="s">
        <v>161</v>
      </c>
      <c r="B61" s="20" t="s">
        <v>162</v>
      </c>
      <c r="C61" s="21" t="s">
        <v>163</v>
      </c>
      <c r="D61" s="17" t="s">
        <v>16</v>
      </c>
      <c r="E61" s="17"/>
      <c r="F61" s="17" t="s">
        <v>164</v>
      </c>
      <c r="G61" s="17" t="s">
        <v>13</v>
      </c>
    </row>
    <row r="62" spans="1:7" ht="63" x14ac:dyDescent="0.25">
      <c r="A62" s="17" t="s">
        <v>165</v>
      </c>
      <c r="B62" s="17" t="s">
        <v>166</v>
      </c>
      <c r="C62" s="17" t="s">
        <v>167</v>
      </c>
      <c r="D62" s="17" t="s">
        <v>16</v>
      </c>
      <c r="E62" s="17"/>
      <c r="F62" s="17" t="s">
        <v>164</v>
      </c>
      <c r="G62" s="17" t="s">
        <v>13</v>
      </c>
    </row>
    <row r="63" spans="1:7" ht="220.5" x14ac:dyDescent="0.25">
      <c r="A63" s="21" t="s">
        <v>168</v>
      </c>
      <c r="B63" s="21" t="s">
        <v>169</v>
      </c>
      <c r="C63" s="21" t="s">
        <v>170</v>
      </c>
      <c r="D63" s="21" t="s">
        <v>10</v>
      </c>
      <c r="E63" s="21" t="s">
        <v>171</v>
      </c>
      <c r="F63" s="17" t="s">
        <v>164</v>
      </c>
      <c r="G63" s="17" t="s">
        <v>13</v>
      </c>
    </row>
    <row r="64" spans="1:7" ht="31.5" x14ac:dyDescent="0.25">
      <c r="A64" s="21" t="s">
        <v>172</v>
      </c>
      <c r="B64" s="21" t="s">
        <v>173</v>
      </c>
      <c r="C64" s="21" t="s">
        <v>174</v>
      </c>
      <c r="D64" s="17" t="s">
        <v>16</v>
      </c>
      <c r="E64" s="17"/>
      <c r="F64" s="17" t="s">
        <v>164</v>
      </c>
      <c r="G64" s="17" t="s">
        <v>13</v>
      </c>
    </row>
    <row r="65" spans="1:7" ht="220.5" x14ac:dyDescent="0.25">
      <c r="A65" s="17" t="s">
        <v>175</v>
      </c>
      <c r="B65" s="17" t="s">
        <v>176</v>
      </c>
      <c r="C65" s="17" t="s">
        <v>177</v>
      </c>
      <c r="D65" s="17" t="s">
        <v>10</v>
      </c>
      <c r="E65" s="17" t="s">
        <v>178</v>
      </c>
      <c r="F65" s="17" t="s">
        <v>58</v>
      </c>
      <c r="G65" s="17" t="s">
        <v>13</v>
      </c>
    </row>
    <row r="66" spans="1:7" ht="173.25" x14ac:dyDescent="0.25">
      <c r="A66" s="17" t="s">
        <v>175</v>
      </c>
      <c r="B66" s="17" t="s">
        <v>179</v>
      </c>
      <c r="C66" s="17" t="s">
        <v>180</v>
      </c>
      <c r="D66" s="17" t="s">
        <v>10</v>
      </c>
      <c r="E66" s="17" t="s">
        <v>181</v>
      </c>
      <c r="F66" s="17" t="s">
        <v>58</v>
      </c>
      <c r="G66" s="17"/>
    </row>
    <row r="67" spans="1:7" ht="78.75" x14ac:dyDescent="0.25">
      <c r="A67" s="17" t="s">
        <v>182</v>
      </c>
      <c r="B67" s="15" t="s">
        <v>183</v>
      </c>
      <c r="C67" s="15" t="s">
        <v>184</v>
      </c>
      <c r="D67" s="3" t="s">
        <v>10</v>
      </c>
      <c r="E67" s="3" t="s">
        <v>185</v>
      </c>
      <c r="F67" s="3" t="s">
        <v>58</v>
      </c>
      <c r="G67" s="3" t="s">
        <v>17</v>
      </c>
    </row>
    <row r="68" spans="1:7" ht="78.75" x14ac:dyDescent="0.25">
      <c r="A68" s="17" t="s">
        <v>182</v>
      </c>
      <c r="B68" s="15" t="s">
        <v>186</v>
      </c>
      <c r="C68" s="15" t="s">
        <v>187</v>
      </c>
      <c r="D68" s="3" t="s">
        <v>16</v>
      </c>
      <c r="E68" s="3"/>
      <c r="F68" s="3" t="s">
        <v>188</v>
      </c>
      <c r="G68" s="3" t="s">
        <v>189</v>
      </c>
    </row>
    <row r="69" spans="1:7" ht="78.75" x14ac:dyDescent="0.25">
      <c r="A69" s="17" t="s">
        <v>182</v>
      </c>
      <c r="B69" s="15" t="s">
        <v>190</v>
      </c>
      <c r="C69" s="15" t="s">
        <v>191</v>
      </c>
      <c r="D69" s="3" t="s">
        <v>16</v>
      </c>
      <c r="E69" s="3"/>
      <c r="F69" s="3" t="s">
        <v>192</v>
      </c>
      <c r="G69" s="3" t="s">
        <v>193</v>
      </c>
    </row>
    <row r="70" spans="1:7" ht="94.5" x14ac:dyDescent="0.25">
      <c r="A70" s="17" t="s">
        <v>182</v>
      </c>
      <c r="B70" s="15" t="s">
        <v>194</v>
      </c>
      <c r="C70" s="15" t="s">
        <v>195</v>
      </c>
      <c r="D70" s="3" t="s">
        <v>16</v>
      </c>
      <c r="E70" s="3"/>
      <c r="F70" s="3" t="s">
        <v>192</v>
      </c>
      <c r="G70" s="3" t="s">
        <v>196</v>
      </c>
    </row>
    <row r="71" spans="1:7" ht="78.75" x14ac:dyDescent="0.25">
      <c r="A71" s="17" t="s">
        <v>182</v>
      </c>
      <c r="B71" s="15" t="s">
        <v>197</v>
      </c>
      <c r="C71" s="15" t="s">
        <v>198</v>
      </c>
      <c r="D71" s="3" t="s">
        <v>10</v>
      </c>
      <c r="E71" s="3"/>
      <c r="F71" s="3" t="s">
        <v>199</v>
      </c>
      <c r="G71" s="3" t="s">
        <v>200</v>
      </c>
    </row>
    <row r="72" spans="1:7" ht="94.5" x14ac:dyDescent="0.25">
      <c r="A72" s="21" t="s">
        <v>201</v>
      </c>
      <c r="B72" s="21" t="s">
        <v>202</v>
      </c>
      <c r="C72" s="21" t="s">
        <v>203</v>
      </c>
      <c r="D72" s="21" t="s">
        <v>16</v>
      </c>
      <c r="E72" s="21"/>
      <c r="F72" s="21" t="s">
        <v>204</v>
      </c>
      <c r="G72" s="21" t="s">
        <v>205</v>
      </c>
    </row>
    <row r="73" spans="1:7" ht="63" x14ac:dyDescent="0.25">
      <c r="A73" s="21" t="s">
        <v>201</v>
      </c>
      <c r="B73" s="21" t="s">
        <v>206</v>
      </c>
      <c r="C73" s="21" t="s">
        <v>207</v>
      </c>
      <c r="D73" s="21" t="s">
        <v>16</v>
      </c>
      <c r="E73" s="21"/>
      <c r="F73" s="21" t="s">
        <v>204</v>
      </c>
      <c r="G73" s="21" t="s">
        <v>208</v>
      </c>
    </row>
    <row r="74" spans="1:7" ht="78.75" x14ac:dyDescent="0.25">
      <c r="A74" s="21" t="s">
        <v>209</v>
      </c>
      <c r="B74" s="21" t="s">
        <v>210</v>
      </c>
      <c r="C74" s="21" t="s">
        <v>211</v>
      </c>
      <c r="D74" s="21" t="s">
        <v>212</v>
      </c>
      <c r="E74" s="21"/>
      <c r="F74" s="21" t="s">
        <v>204</v>
      </c>
      <c r="G74" s="21" t="s">
        <v>213</v>
      </c>
    </row>
    <row r="75" spans="1:7" ht="409.5" x14ac:dyDescent="0.25">
      <c r="A75" s="21" t="s">
        <v>209</v>
      </c>
      <c r="B75" s="21" t="s">
        <v>214</v>
      </c>
      <c r="C75" s="21" t="s">
        <v>215</v>
      </c>
      <c r="D75" s="21" t="s">
        <v>10</v>
      </c>
      <c r="E75" s="15" t="s">
        <v>216</v>
      </c>
      <c r="F75" s="15" t="s">
        <v>217</v>
      </c>
      <c r="G75" s="15" t="s">
        <v>218</v>
      </c>
    </row>
    <row r="76" spans="1:7" ht="78.75" x14ac:dyDescent="0.25">
      <c r="A76" s="21" t="s">
        <v>219</v>
      </c>
      <c r="B76" s="21" t="s">
        <v>220</v>
      </c>
      <c r="C76" s="21" t="s">
        <v>221</v>
      </c>
      <c r="D76" s="21" t="s">
        <v>10</v>
      </c>
      <c r="E76" s="21" t="s">
        <v>222</v>
      </c>
      <c r="F76" s="21" t="s">
        <v>223</v>
      </c>
      <c r="G76" s="21" t="s">
        <v>224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G4 F27 G28:G37 F38:F44 G45:G46">
      <formula1>$J$1:$J$2</formula1>
    </dataValidation>
    <dataValidation type="list" allowBlank="1" showInputMessage="1" showErrorMessage="1" sqref="F4 D27 F28:F37 D38:D44 F45:F46 G54 F51:F60">
      <formula1>$I$1:$I$2</formula1>
    </dataValidation>
    <dataValidation type="list" allowBlank="1" showInputMessage="1" showErrorMessage="1" sqref="D4 D28:D37 D45:D46">
      <formula1>$H$1:$H$2</formula1>
    </dataValidation>
    <dataValidation type="list" allowBlank="1" showInputMessage="1" showErrorMessage="1" sqref="F8:F11 F13:F17">
      <formula1>$BN$3:$BO$3</formula1>
    </dataValidation>
    <dataValidation type="list" allowBlank="1" showInputMessage="1" showErrorMessage="1" sqref="D13:D14 D8:D9">
      <formula1>$AX$3:$BG$3</formula1>
    </dataValidation>
    <dataValidation type="list" allowBlank="1" showInputMessage="1" showErrorMessage="1" sqref="A12">
      <formula1>$BM$3:$BR$3</formula1>
    </dataValidation>
    <dataValidation type="list" allowBlank="1" showInputMessage="1" showErrorMessage="1" sqref="A8:A11 A13:A17">
      <formula1>$BT$3:$BY$3</formula1>
    </dataValidation>
    <dataValidation type="list" allowBlank="1" showInputMessage="1" showErrorMessage="1" sqref="D10:D12">
      <formula1>$AD$3:$AM$3</formula1>
    </dataValidation>
    <dataValidation type="list" allowBlank="1" showInputMessage="1" showErrorMessage="1" sqref="F12">
      <formula1>$BM$3:$BN$3</formula1>
    </dataValidation>
    <dataValidation type="list" allowBlank="1" showInputMessage="1" showErrorMessage="1" sqref="D15:D17">
      <formula1>$AX$3:$BF$3</formula1>
    </dataValidation>
    <dataValidation type="list" allowBlank="1" showInputMessage="1" showErrorMessage="1" sqref="D22:D26">
      <formula1>$I$2:$I$3</formula1>
    </dataValidation>
    <dataValidation type="list" allowBlank="1" showInputMessage="1" showErrorMessage="1" sqref="F22:F26">
      <formula1>$J$2:$J$3</formula1>
    </dataValidation>
    <dataValidation type="list" allowBlank="1" showInputMessage="1" showErrorMessage="1" sqref="G22:G26">
      <formula1>$K$2:$K$3</formula1>
    </dataValidation>
    <dataValidation type="list" allowBlank="1" showInputMessage="1" showErrorMessage="1" sqref="G27 G38:G44">
      <formula1>$K$1:$K$2</formula1>
    </dataValidation>
    <dataValidation type="list" allowBlank="1" showInputMessage="1" showErrorMessage="1" sqref="E51:E60">
      <formula1>$H$1:$H$5</formula1>
    </dataValidation>
    <dataValidation type="list" allowBlank="1" showInputMessage="1" showErrorMessage="1" sqref="D51:D60">
      <formula1>#REF!</formula1>
    </dataValidation>
    <dataValidation type="list" allowBlank="1" showInputMessage="1" showErrorMessage="1" sqref="G55:G60 G51:G53">
      <formula1>$J$1:$J$4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2015-04-30T10:30:24Z</dcterms:created>
  <dcterms:modified xsi:type="dcterms:W3CDTF">2015-04-30T10:36:40Z</dcterms:modified>
</cp:coreProperties>
</file>