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<sst xmlns="http://schemas.openxmlformats.org/spreadsheetml/2006/main" count="401" uniqueCount="175">
  <si>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</si>
  <si>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</si>
  <si>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</si>
  <si>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</si>
  <si>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</si>
  <si>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</si>
  <si>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</si>
  <si>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</si>
  <si>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</si>
  <si>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</si>
  <si>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</si>
  <si>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</si>
  <si>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Орск</t>
  </si>
  <si>
    <t xml:space="preserve">г.Орск </t>
  </si>
  <si>
    <t>Оренбург</t>
  </si>
  <si>
    <t>проверка предписания</t>
  </si>
  <si>
    <t>Курманаевский район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</si>
  <si>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</si>
  <si>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</si>
  <si>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</si>
  <si>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</si>
  <si>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жалоба</t>
  </si>
  <si>
    <t>нет</t>
  </si>
  <si>
    <t>г.Бузулук</t>
  </si>
  <si>
    <t>по выполнению предписания</t>
  </si>
  <si>
    <t>Бугуруслан</t>
  </si>
  <si>
    <t>г. Абдулино</t>
  </si>
  <si>
    <t>ГБУЗ Городская больница г. Абдулино"</t>
  </si>
  <si>
    <t>г. Абдулино, ул. Советская, 183</t>
  </si>
  <si>
    <t>да</t>
  </si>
  <si>
    <t>контроль предписания</t>
  </si>
  <si>
    <t>Новотроицк</t>
  </si>
  <si>
    <t>г.Новотроицк</t>
  </si>
  <si>
    <t>распоряжение Президента РФ, Правительства РФ и т.д.</t>
  </si>
  <si>
    <t>Гайский городской округ</t>
  </si>
  <si>
    <t>МБУДО "ДХШ"</t>
  </si>
  <si>
    <t>Гайский городской округ, п. Ириклинский, ул. Ленина, 8а</t>
  </si>
  <si>
    <t>МБДОУ "Детский сад "Солнышко"</t>
  </si>
  <si>
    <t>Гайский городской округ, п. Поповка, ул. Школьная, 17</t>
  </si>
  <si>
    <t>МБДОУ "Детский сад "Кораблик"</t>
  </si>
  <si>
    <t>г. Гай ул. Орская, д. 134б</t>
  </si>
  <si>
    <t>ОАО "УКС"</t>
  </si>
  <si>
    <t>ул. Салмышская, дом 43, корпус 2, офис 1</t>
  </si>
  <si>
    <t>план</t>
  </si>
  <si>
    <t>АО "КШП "Огонек"</t>
  </si>
  <si>
    <t>ул. Котова, д. 103</t>
  </si>
  <si>
    <t>ООО "ЮЖНОЕ СЕЛЬПО"</t>
  </si>
  <si>
    <t>ул. Чкалова д. 51/1</t>
  </si>
  <si>
    <t>г. Санкт-Петербург</t>
  </si>
  <si>
    <t>ООО "Агроторг"</t>
  </si>
  <si>
    <t>г. Оренбург, пр. Победы, д. 20</t>
  </si>
  <si>
    <t>ИП Карлеева О.С.</t>
  </si>
  <si>
    <t>ул. Центральная,  д. 3/2</t>
  </si>
  <si>
    <t>ИП Быченко А.Г.</t>
  </si>
  <si>
    <t>пр. Автоматики,  д. 12</t>
  </si>
  <si>
    <t xml:space="preserve">Муниципальное бюджетное дошкольное образовательное учреждение "Ефимовский детский сад" Курманаевского района Оренбургской области; </t>
  </si>
  <si>
    <t>Оренбургская область, Курманаевский район, с. Ефимовка, ул. Садовая, 14</t>
  </si>
  <si>
    <t xml:space="preserve">ООО "Дентос" </t>
  </si>
  <si>
    <t>461040 Оренбургская область, г. Бузулук, ул. Пушкина 52, кв.15</t>
  </si>
  <si>
    <t>Первомайский район</t>
  </si>
  <si>
    <t xml:space="preserve">МБДОУ «Детский сад «Золотой ключик»» общеразвивающего вида с приоритетным направлением – физическое воспитание п. Первомайский Первомайского района Оренбургской области   
</t>
  </si>
  <si>
    <t>Оренбургская область Первомайский район п. Первомайский ул.Пугачева,9А</t>
  </si>
  <si>
    <t xml:space="preserve">МБДОУ "Детский сад "Тополек" п. Ленинский Первомайского района Оренбургской области 
</t>
  </si>
  <si>
    <t>Оренбургская область, Первомайский район, п. Ленинский ул. Школьная,1Б</t>
  </si>
  <si>
    <t xml:space="preserve">МБОУ "Рубежинская средняя общеобразовательная школа" Первомайского района Оренбургской области </t>
  </si>
  <si>
    <t>Оренбургская область, Первомайский район, п. Рубежинский, ул. Садовая,11</t>
  </si>
  <si>
    <t xml:space="preserve">МБОУ "Озерновская средняя общеобразовательная школа" Первомайского района Оренбургской области </t>
  </si>
  <si>
    <t>Оренбургская область, Первомайский район, с. Озерное, ул. Чапаева,13а</t>
  </si>
  <si>
    <t xml:space="preserve">МБОУ "Советская средняя общеобразовательная школа" Первомайского района Оренбургской области </t>
  </si>
  <si>
    <t>Оренбургская область, Первомайский район, с. Советское, ул. Заречная,14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</si>
  <si>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188"</t>
  </si>
  <si>
    <t>г. Оренбург, ул. Братьев Башиловых, д. 2</t>
  </si>
  <si>
    <t xml:space="preserve">Муниципальное общеобразовательное бюджетное учреждение "Вечерняя (сменная) общеобразовательная школа №17" </t>
  </si>
  <si>
    <t>г. Оренбург, ул. Волгоградская д. 24</t>
  </si>
  <si>
    <t xml:space="preserve">Муниципальное общеобразовательное бюджетное учреждение "Средняя общеобразовательная школа № 72 с углубленным изучением математики"  </t>
  </si>
  <si>
    <t>г. Оренбург, ул. Туркестанская, д. 55/5</t>
  </si>
  <si>
    <t>Муниципальное общеобразовательное бюджетное учреждение "Средняя общеобразовательная школа № 51 имени Героя Советского Союза, генерал-полковника И.А. Шевцова"</t>
  </si>
  <si>
    <t>г. Оренбург, проспект Гагарина, д. 44/4</t>
  </si>
  <si>
    <t xml:space="preserve">Муниципальное общеобразовательное автономное учреждение "Средняя общеобразовательная школа № 39" </t>
  </si>
  <si>
    <t>г. Оренбург, проспект Парковый, д. 40</t>
  </si>
  <si>
    <t xml:space="preserve">Муниципальное общеобразовательное бюджетное учреждение "Средняя общеобразовательная школа № 25" </t>
  </si>
  <si>
    <t>г. Оренбург, ул. Туркестанская, д. 6А</t>
  </si>
  <si>
    <t>Частное общеобразовательное учреждение средняя общеобразовательная школа «Оренбургская Епархиальная православная гимназия имени святого праведного Иоанна Кронштадского»</t>
  </si>
  <si>
    <t>г. Оренбург, ул. Рыбаковская, д. 72; пер. Чулочный, д. 16.</t>
  </si>
  <si>
    <t xml:space="preserve">государственное бюджетное профессиональное образовательное учреждение "Училище (техникум) Олимпийского резерва" </t>
  </si>
  <si>
    <t>г. Оренбург, ул. Братская, д. 3/2; ул. Братская, д. 5; ул. Конституции, д. 3/1.</t>
  </si>
  <si>
    <t xml:space="preserve">муниципальное общеобразовательное автономное учреждение "Средняя общеобразовательная школа № 40 с углубленным  изучением математики имени В.М. Барбазюка" города Оренбурга </t>
  </si>
  <si>
    <t>г. Оренбург, ул. Культурная, д. 21</t>
  </si>
  <si>
    <t xml:space="preserve">проверки фактов, указанных в обращении о  возникновении угрозы причинения вреда жизни, здоровью граждан  </t>
  </si>
  <si>
    <t xml:space="preserve">муниципальное дошкольное образовательное бюджетное учреждение «Детский сад № 63» </t>
  </si>
  <si>
    <t>г. Оренбург, ул. Даля, д.5а</t>
  </si>
  <si>
    <t>проверки исполнения ранее выданного предписания</t>
  </si>
  <si>
    <t>Акшеев Е.И.</t>
  </si>
  <si>
    <t>г. Оренбург, ул.Терешковой, д. 10</t>
  </si>
  <si>
    <t>по обращению граждан</t>
  </si>
  <si>
    <t>ИП Широбоков А.А.</t>
  </si>
  <si>
    <t>г. Оренбург, ул.Лесозащитная, д. 18</t>
  </si>
  <si>
    <t>требование прокуратуры</t>
  </si>
  <si>
    <t>АО "Транснефть-Урал"</t>
  </si>
  <si>
    <t xml:space="preserve">Юридический адрес:
450077 Республика Башкортостан  г. Уфа  ул. Крупской д.10
Фактический адрес: 
461622 Оренбургская область Бугурусланский район  с. Старое Тюрино   ул. Степная,8
</t>
  </si>
  <si>
    <t>ГАУЗ "Стоматологическая поликлиника"</t>
  </si>
  <si>
    <t xml:space="preserve"> Юридический адрес:
461630 Оренбургская область, г. Бугуруслан, ул. Чапаевская, д.44
Фактический адрес: 
461630 Оренбургская область, г. Бугуруслан, ул. Чапаевская, д.44
461630 Оренбургская область, г. Бугуруслан, 1 мр-н, д.2
</t>
  </si>
  <si>
    <t>МБУ ДО ДЮСШ "Олимп"</t>
  </si>
  <si>
    <t xml:space="preserve">Юридический/фактический адрес:
461630, Оренбургская область, г.Бугуруслан, ул.Комсомольская, д.85
</t>
  </si>
  <si>
    <t>Асекеевский</t>
  </si>
  <si>
    <t xml:space="preserve">МБОУ "Старокульшариповская СОШ" </t>
  </si>
  <si>
    <t xml:space="preserve"> Юридический адрес:
461727, Оренбургская область, Асекеевский район, с.Старокульшарипово, ул. Школьная,29
</t>
  </si>
  <si>
    <t>ООО "Торговая компания Лето"</t>
  </si>
  <si>
    <t xml:space="preserve">Юридический адрес:
432035, Ульяновская область, город Ульяновск, проспект Гая, дом 65;
Фактический адрес: 
461630, Оренбургская область, г. Бугуруслан, ул. Ленина, 99.
</t>
  </si>
  <si>
    <t>проверки сведений, информации о нарушении прав потребителей, содержащейся  в обращениях гражданина вх. № 16-156/16-35 от 10.10.2016</t>
  </si>
  <si>
    <t>Оренбургский</t>
  </si>
  <si>
    <t>ООО "Семья"</t>
  </si>
  <si>
    <t>Оренбургский район, с.Ивановка ул.Свечная д.23</t>
  </si>
  <si>
    <t>Поручение правительства РФ</t>
  </si>
  <si>
    <t xml:space="preserve">Муниципальное бюджетное общеобразовательное учреждение «Бродецкая средняя  общеобразовательная школа Оренбургского района Оренбургской области» </t>
  </si>
  <si>
    <t xml:space="preserve">460516 Оренбургская область, Оренбургский район, с. Бродецкое, пер. Школьный, 3
460516 Оренбургская область, Оренбургский район, с. Бродецкое, пер. Школьный, 1
</t>
  </si>
  <si>
    <t>МП "Соловьевское"</t>
  </si>
  <si>
    <t>Оренбургский район, п.Соловьевка, ул.Центральная,32</t>
  </si>
  <si>
    <t>ИП Филатова Т.А.</t>
  </si>
  <si>
    <t>с. Павловка, ул. Центральная, 39, кв. 3</t>
  </si>
  <si>
    <t>СПК колхоз "Урал"</t>
  </si>
  <si>
    <t>с. Ивановка, ул. Кольцевая, 1а</t>
  </si>
  <si>
    <t>ГАУЗ "Оренбургская РБ"</t>
  </si>
  <si>
    <t>г.Оренбург, Нежинское ш., 4</t>
  </si>
  <si>
    <t>Шарлыкский</t>
  </si>
  <si>
    <t>ГБУ "Шарлыкское РУВ"</t>
  </si>
  <si>
    <t>с.Шарлык, ул. Советская, 215А</t>
  </si>
  <si>
    <t>Соль-Илецкий</t>
  </si>
  <si>
    <t>ГБУ "Соль-Илеукое РУВ"</t>
  </si>
  <si>
    <t>г.Соль-Илецк, ул. Уральская, 135</t>
  </si>
  <si>
    <t>Октяюрьский</t>
  </si>
  <si>
    <t xml:space="preserve">ОТКРЫТОЕ АКЦИОНЕРНОЕ ОБЩЕСТВО АГРОПРОМЫШЛЕННЫЙ КОМПЛЕКС «ИЛЬИНКА» </t>
  </si>
  <si>
    <t>462034, Оренбургская область, Октябрьский район, с. Ильинка, ул. Центральная, 39</t>
  </si>
  <si>
    <t>Сакмарский</t>
  </si>
  <si>
    <t>МБОУ Сакмарская СОШ"</t>
  </si>
  <si>
    <t>Сакмарский район,с.Сакмара,ул.Советская,д.20</t>
  </si>
  <si>
    <t>МБОУ "Центральная СОШ"</t>
  </si>
  <si>
    <t>Сакмарский район,с.Первая Григорьевка,ул.Победы,д.2 В</t>
  </si>
  <si>
    <t xml:space="preserve">Сакмарский </t>
  </si>
  <si>
    <t>ООО Гарант"</t>
  </si>
  <si>
    <t>Сакмарский район,с.Сакмара,,ул.Советская,д.49</t>
  </si>
  <si>
    <t>Тюльганский район</t>
  </si>
  <si>
    <t>ООО "Тюльган-Иволга"</t>
  </si>
  <si>
    <t>п. Тюльган, ул. Магистральная,5</t>
  </si>
  <si>
    <t>Шарлыкский район</t>
  </si>
  <si>
    <t>МУНИЦИПАЛЬНОЕ БЮДЖЕТНОЕ ОБЩЕОБРАЗОВАТЕЛЬНОЕ УЧРЕЖДЕНИЕ "НОВОАРХАНГЕЛЬСКАЯ ОСНОВНАЯ ОБЩЕОБРАЗОВАТЕЛЬНАЯ ШКОЛА"</t>
  </si>
  <si>
    <t>461450, Оренбургская область, Шарлыкский район, село Новоархангельское, улица. Родимцева, дом 21</t>
  </si>
  <si>
    <t>Государственного бюджетного учреждения здравоохранения «Шарлыкская районная больница»</t>
  </si>
  <si>
    <t>461450, Оренбургская область, Шарлыкский район, село Шарлык, улица Мусы Джалиля, дом 85;</t>
  </si>
  <si>
    <t>МДОАУ "Детский сад №31"</t>
  </si>
  <si>
    <t>МОАУ "ООШ №22"</t>
  </si>
  <si>
    <t>МДОАУ "Детский сад №25"</t>
  </si>
  <si>
    <t>МОАУ "СОШ п.Мирный"</t>
  </si>
  <si>
    <t>МОАУ "СОШ №23"</t>
  </si>
  <si>
    <t>ООО "Отдых"</t>
  </si>
  <si>
    <t>ГБУЗ "Орский онкодиспансер"</t>
  </si>
  <si>
    <t>Домбаровский район</t>
  </si>
  <si>
    <t>ГБУЗ "Домбаровская РБ"</t>
  </si>
  <si>
    <t>п.Домбаровка</t>
  </si>
  <si>
    <t>Илекский район</t>
  </si>
  <si>
    <t xml:space="preserve">МБОУ ДО Дом творчества </t>
  </si>
  <si>
    <t>с.Илек, ул.Токмаковская, 14.</t>
  </si>
  <si>
    <t>Сорочинский район</t>
  </si>
  <si>
    <t xml:space="preserve">МБУ ДОД"Специализированная детско-юношеская спортивная школа олимпийского резерва по настольному теннису»  </t>
  </si>
  <si>
    <t>г.Сорочинск, ул.Ворошилова, 22</t>
  </si>
  <si>
    <t>МБУДО "Лира"</t>
  </si>
  <si>
    <t>г.Сорочинск, ул.Октябрьская, 8</t>
  </si>
  <si>
    <t>Беляевский район</t>
  </si>
  <si>
    <t>Муниципальное унитарное предприятие жилищно-коммунальное хозяйство муниципального образования Карагачский сельсовет</t>
  </si>
  <si>
    <t>Беляевский район, п. Карагач, ул. Комсомольская, 14</t>
  </si>
  <si>
    <t>контроль исполнения ранее выданного предписания</t>
  </si>
  <si>
    <t xml:space="preserve">Муниципального унитарного предприятия «Жилищно-коммунальный сервис администрации Раздольного  сельсовета  Беляевского района Оренбургской области» </t>
  </si>
  <si>
    <t>Беляевский район, с.Междуречье, ул.Степная, 7</t>
  </si>
  <si>
    <t>Кувандык</t>
  </si>
  <si>
    <t>г.Кувандык, ул.Пушкина, 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</si>
</sst>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57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5" fillId="0" borderId="1" xfId="8" applyFont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2" fillId="0" borderId="1" xfId="9" applyFont="1" applyBorder="1" applyAlignment="1">
      <alignment horizontal="left" vertical="top" wrapText="1"/>
    </xf>
    <xf numFmtId="0" fontId="5" fillId="3" borderId="1" xfId="9" applyFont="1" applyFill="1" applyBorder="1" applyAlignment="1" applyProtection="1">
      <alignment horizontal="left" vertical="top" wrapText="1"/>
      <protection locked="0" hidden="1"/>
    </xf>
    <xf numFmtId="0" fontId="5" fillId="3" borderId="1" xfId="9" applyFont="1" applyFill="1" applyBorder="1" applyAlignment="1">
      <alignment horizontal="left" vertical="top" wrapText="1"/>
    </xf>
    <xf numFmtId="49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H11" sqref="H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5</v>
      </c>
      <c r="G1" s="36" t="s">
        <v>6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x14ac:dyDescent="0.25">
      <c r="A4" s="42" t="s">
        <v>34</v>
      </c>
      <c r="B4" s="53" t="s">
        <v>35</v>
      </c>
      <c r="C4" s="53" t="s">
        <v>36</v>
      </c>
      <c r="D4" s="53" t="s">
        <v>11</v>
      </c>
      <c r="E4" s="54"/>
      <c r="F4" s="53" t="s">
        <v>8</v>
      </c>
      <c r="G4" s="53" t="s">
        <v>9</v>
      </c>
    </row>
    <row r="5" spans="1:8" x14ac:dyDescent="0.25">
      <c r="A5" s="42" t="s">
        <v>34</v>
      </c>
      <c r="B5" s="53" t="s">
        <v>37</v>
      </c>
      <c r="C5" s="53" t="s">
        <v>38</v>
      </c>
      <c r="D5" s="53" t="s">
        <v>7</v>
      </c>
      <c r="E5" s="53" t="s">
        <v>24</v>
      </c>
      <c r="F5" s="53" t="s">
        <v>10</v>
      </c>
      <c r="G5" s="54"/>
    </row>
    <row r="6" spans="1:8" x14ac:dyDescent="0.25">
      <c r="A6" s="42" t="s">
        <v>34</v>
      </c>
      <c r="B6" s="53" t="s">
        <v>39</v>
      </c>
      <c r="C6" s="53" t="s">
        <v>40</v>
      </c>
      <c r="D6" s="53" t="s">
        <v>7</v>
      </c>
      <c r="E6" s="53" t="s">
        <v>24</v>
      </c>
      <c r="F6" s="53" t="s">
        <v>8</v>
      </c>
      <c r="G6" s="53" t="s">
        <v>9</v>
      </c>
    </row>
    <row r="7" spans="1:8" x14ac:dyDescent="0.25">
      <c r="A7" s="26" t="s">
        <v>19</v>
      </c>
      <c r="B7" s="55" t="s">
        <v>41</v>
      </c>
      <c r="C7" s="27" t="s">
        <v>42</v>
      </c>
      <c r="D7" s="56" t="s">
        <v>43</v>
      </c>
      <c r="E7" s="56"/>
      <c r="F7" s="25" t="s">
        <v>29</v>
      </c>
      <c r="G7" s="25" t="s">
        <v>9</v>
      </c>
    </row>
    <row r="8" spans="1:8" x14ac:dyDescent="0.25">
      <c r="A8" s="26" t="s">
        <v>19</v>
      </c>
      <c r="B8" s="55" t="s">
        <v>44</v>
      </c>
      <c r="C8" s="27" t="s">
        <v>45</v>
      </c>
      <c r="D8" s="56" t="s">
        <v>20</v>
      </c>
      <c r="E8" s="56" t="s">
        <v>21</v>
      </c>
      <c r="F8" s="25" t="s">
        <v>29</v>
      </c>
      <c r="G8" s="25" t="s">
        <v>9</v>
      </c>
    </row>
    <row r="9" spans="1:8" x14ac:dyDescent="0.25">
      <c r="A9" s="26" t="s">
        <v>19</v>
      </c>
      <c r="B9" s="55" t="s">
        <v>46</v>
      </c>
      <c r="C9" s="27" t="s">
        <v>47</v>
      </c>
      <c r="D9" s="56" t="s">
        <v>20</v>
      </c>
      <c r="E9" s="56" t="s">
        <v>21</v>
      </c>
      <c r="F9" s="25" t="s">
        <v>22</v>
      </c>
      <c r="G9" s="25" t="s">
        <v>9</v>
      </c>
    </row>
    <row r="10" spans="1:8" x14ac:dyDescent="0.25">
      <c r="A10" s="42" t="s">
        <v>48</v>
      </c>
      <c r="B10" s="55" t="s">
        <v>49</v>
      </c>
      <c r="C10" s="27" t="s">
        <v>50</v>
      </c>
      <c r="D10" s="56" t="s">
        <v>20</v>
      </c>
      <c r="E10" s="56" t="s">
        <v>21</v>
      </c>
      <c r="F10" s="25" t="s">
        <v>22</v>
      </c>
      <c r="G10" s="42"/>
    </row>
    <row r="11" spans="1:8" x14ac:dyDescent="0.25">
      <c r="A11" s="26" t="s">
        <v>19</v>
      </c>
      <c r="B11" s="55" t="s">
        <v>51</v>
      </c>
      <c r="C11" s="27" t="s">
        <v>52</v>
      </c>
      <c r="D11" s="56" t="s">
        <v>20</v>
      </c>
      <c r="E11" s="56" t="s">
        <v>21</v>
      </c>
      <c r="F11" s="25" t="s">
        <v>22</v>
      </c>
      <c r="G11" s="42"/>
    </row>
    <row r="12" spans="1:8" x14ac:dyDescent="0.25">
      <c r="A12" s="26" t="s">
        <v>19</v>
      </c>
      <c r="B12" s="55" t="s">
        <v>53</v>
      </c>
      <c r="C12" s="27" t="s">
        <v>54</v>
      </c>
      <c r="D12" s="56" t="s">
        <v>20</v>
      </c>
      <c r="E12" s="56" t="s">
        <v>21</v>
      </c>
      <c r="F12" s="25" t="s">
        <v>22</v>
      </c>
      <c r="G12" s="25" t="s">
        <v>9</v>
      </c>
    </row>
    <row r="13" spans="1:8" ht="63" x14ac:dyDescent="0.25">
      <c r="A13" s="46" t="s">
        <v>16</v>
      </c>
      <c r="B13" s="28" t="s">
        <v>55</v>
      </c>
      <c r="C13" s="29" t="s">
        <v>56</v>
      </c>
      <c r="D13" s="29" t="s">
        <v>11</v>
      </c>
      <c r="E13" s="47"/>
      <c r="F13" s="48" t="s">
        <v>8</v>
      </c>
      <c r="G13" s="49" t="s">
        <v>9</v>
      </c>
    </row>
    <row r="14" spans="1:8" ht="31.5" x14ac:dyDescent="0.25">
      <c r="A14" s="46" t="s">
        <v>23</v>
      </c>
      <c r="B14" s="47" t="s">
        <v>57</v>
      </c>
      <c r="C14" s="29" t="s">
        <v>58</v>
      </c>
      <c r="D14" s="29" t="s">
        <v>11</v>
      </c>
      <c r="E14" s="47"/>
      <c r="F14" s="48" t="s">
        <v>8</v>
      </c>
      <c r="G14" s="49" t="s">
        <v>9</v>
      </c>
    </row>
    <row r="15" spans="1:8" ht="94.5" x14ac:dyDescent="0.25">
      <c r="A15" s="46" t="s">
        <v>59</v>
      </c>
      <c r="B15" s="47" t="s">
        <v>60</v>
      </c>
      <c r="C15" s="29" t="s">
        <v>61</v>
      </c>
      <c r="D15" s="47" t="s">
        <v>7</v>
      </c>
      <c r="E15" s="47" t="s">
        <v>17</v>
      </c>
      <c r="F15" s="48" t="s">
        <v>18</v>
      </c>
      <c r="G15" s="49">
        <v>0</v>
      </c>
    </row>
    <row r="16" spans="1:8" ht="63" x14ac:dyDescent="0.25">
      <c r="A16" s="46" t="s">
        <v>59</v>
      </c>
      <c r="B16" s="29" t="s">
        <v>62</v>
      </c>
      <c r="C16" s="29" t="s">
        <v>63</v>
      </c>
      <c r="D16" s="29" t="s">
        <v>11</v>
      </c>
      <c r="E16" s="47"/>
      <c r="F16" s="48" t="s">
        <v>8</v>
      </c>
      <c r="G16" s="49" t="s">
        <v>9</v>
      </c>
    </row>
    <row r="17" spans="1:7" ht="47.25" x14ac:dyDescent="0.25">
      <c r="A17" s="46" t="s">
        <v>59</v>
      </c>
      <c r="B17" s="47" t="s">
        <v>64</v>
      </c>
      <c r="C17" s="29" t="s">
        <v>65</v>
      </c>
      <c r="D17" s="29" t="s">
        <v>11</v>
      </c>
      <c r="E17" s="47"/>
      <c r="F17" s="48" t="s">
        <v>8</v>
      </c>
      <c r="G17" s="49" t="s">
        <v>9</v>
      </c>
    </row>
    <row r="18" spans="1:7" ht="47.25" x14ac:dyDescent="0.25">
      <c r="A18" s="46" t="s">
        <v>59</v>
      </c>
      <c r="B18" s="29" t="s">
        <v>66</v>
      </c>
      <c r="C18" s="29" t="s">
        <v>67</v>
      </c>
      <c r="D18" s="29" t="s">
        <v>11</v>
      </c>
      <c r="E18" s="47"/>
      <c r="F18" s="48" t="s">
        <v>8</v>
      </c>
      <c r="G18" s="49" t="s">
        <v>9</v>
      </c>
    </row>
    <row r="19" spans="1:7" ht="47.25" x14ac:dyDescent="0.25">
      <c r="A19" s="46" t="s">
        <v>59</v>
      </c>
      <c r="B19" s="29" t="s">
        <v>68</v>
      </c>
      <c r="C19" s="29" t="s">
        <v>69</v>
      </c>
      <c r="D19" s="29" t="s">
        <v>11</v>
      </c>
      <c r="E19" s="47"/>
      <c r="F19" s="48" t="s">
        <v>8</v>
      </c>
      <c r="G19" s="49" t="s">
        <v>9</v>
      </c>
    </row>
    <row r="20" spans="1:7" ht="78.75" x14ac:dyDescent="0.25">
      <c r="A20" s="30" t="s">
        <v>14</v>
      </c>
      <c r="B20" s="31" t="s">
        <v>70</v>
      </c>
      <c r="C20" s="32" t="s">
        <v>71</v>
      </c>
      <c r="D20" s="31" t="s">
        <v>11</v>
      </c>
      <c r="E20" s="31"/>
      <c r="F20" s="32" t="s">
        <v>8</v>
      </c>
      <c r="G20" s="31" t="s">
        <v>9</v>
      </c>
    </row>
    <row r="21" spans="1:7" ht="47.25" x14ac:dyDescent="0.25">
      <c r="A21" s="30" t="s">
        <v>14</v>
      </c>
      <c r="B21" s="31" t="s">
        <v>72</v>
      </c>
      <c r="C21" s="32" t="s">
        <v>73</v>
      </c>
      <c r="D21" s="31" t="s">
        <v>11</v>
      </c>
      <c r="E21" s="31"/>
      <c r="F21" s="32" t="s">
        <v>8</v>
      </c>
      <c r="G21" s="31" t="s">
        <v>9</v>
      </c>
    </row>
    <row r="22" spans="1:7" ht="63" x14ac:dyDescent="0.25">
      <c r="A22" s="30" t="s">
        <v>14</v>
      </c>
      <c r="B22" s="31" t="s">
        <v>74</v>
      </c>
      <c r="C22" s="32" t="s">
        <v>75</v>
      </c>
      <c r="D22" s="31" t="s">
        <v>11</v>
      </c>
      <c r="E22" s="31"/>
      <c r="F22" s="32" t="s">
        <v>8</v>
      </c>
      <c r="G22" s="31" t="s">
        <v>9</v>
      </c>
    </row>
    <row r="23" spans="1:7" ht="78.75" x14ac:dyDescent="0.25">
      <c r="A23" s="30" t="s">
        <v>14</v>
      </c>
      <c r="B23" s="31" t="s">
        <v>76</v>
      </c>
      <c r="C23" s="32" t="s">
        <v>77</v>
      </c>
      <c r="D23" s="31" t="s">
        <v>11</v>
      </c>
      <c r="E23" s="31"/>
      <c r="F23" s="32" t="s">
        <v>8</v>
      </c>
      <c r="G23" s="31" t="s">
        <v>9</v>
      </c>
    </row>
    <row r="24" spans="1:7" ht="47.25" x14ac:dyDescent="0.25">
      <c r="A24" s="30" t="s">
        <v>14</v>
      </c>
      <c r="B24" s="31" t="s">
        <v>78</v>
      </c>
      <c r="C24" s="32" t="s">
        <v>79</v>
      </c>
      <c r="D24" s="31" t="s">
        <v>11</v>
      </c>
      <c r="E24" s="31"/>
      <c r="F24" s="32" t="s">
        <v>8</v>
      </c>
      <c r="G24" s="31" t="s">
        <v>9</v>
      </c>
    </row>
    <row r="25" spans="1:7" ht="47.25" x14ac:dyDescent="0.25">
      <c r="A25" s="30" t="s">
        <v>14</v>
      </c>
      <c r="B25" s="31" t="s">
        <v>80</v>
      </c>
      <c r="C25" s="32" t="s">
        <v>81</v>
      </c>
      <c r="D25" s="31" t="s">
        <v>11</v>
      </c>
      <c r="E25" s="31"/>
      <c r="F25" s="32" t="s">
        <v>8</v>
      </c>
      <c r="G25" s="31" t="s">
        <v>9</v>
      </c>
    </row>
    <row r="26" spans="1:7" ht="78.75" x14ac:dyDescent="0.25">
      <c r="A26" s="30" t="s">
        <v>14</v>
      </c>
      <c r="B26" s="31" t="s">
        <v>82</v>
      </c>
      <c r="C26" s="32" t="s">
        <v>83</v>
      </c>
      <c r="D26" s="31" t="s">
        <v>11</v>
      </c>
      <c r="E26" s="31"/>
      <c r="F26" s="32" t="s">
        <v>8</v>
      </c>
      <c r="G26" s="31" t="s">
        <v>9</v>
      </c>
    </row>
    <row r="27" spans="1:7" ht="63" x14ac:dyDescent="0.25">
      <c r="A27" s="30" t="s">
        <v>14</v>
      </c>
      <c r="B27" s="31" t="s">
        <v>84</v>
      </c>
      <c r="C27" s="32" t="s">
        <v>85</v>
      </c>
      <c r="D27" s="31" t="s">
        <v>11</v>
      </c>
      <c r="E27" s="31"/>
      <c r="F27" s="32" t="s">
        <v>8</v>
      </c>
      <c r="G27" s="31" t="s">
        <v>9</v>
      </c>
    </row>
    <row r="28" spans="1:7" ht="78.75" x14ac:dyDescent="0.25">
      <c r="A28" s="30" t="s">
        <v>14</v>
      </c>
      <c r="B28" s="31" t="s">
        <v>86</v>
      </c>
      <c r="C28" s="32" t="s">
        <v>87</v>
      </c>
      <c r="D28" s="31" t="s">
        <v>7</v>
      </c>
      <c r="E28" s="31" t="s">
        <v>88</v>
      </c>
      <c r="F28" s="32" t="s">
        <v>8</v>
      </c>
      <c r="G28" s="31" t="s">
        <v>9</v>
      </c>
    </row>
    <row r="29" spans="1:7" ht="31.5" x14ac:dyDescent="0.25">
      <c r="A29" s="30" t="s">
        <v>14</v>
      </c>
      <c r="B29" s="31" t="s">
        <v>89</v>
      </c>
      <c r="C29" s="32" t="s">
        <v>90</v>
      </c>
      <c r="D29" s="31" t="s">
        <v>7</v>
      </c>
      <c r="E29" s="31" t="s">
        <v>91</v>
      </c>
      <c r="F29" s="32" t="s">
        <v>8</v>
      </c>
      <c r="G29" s="31" t="s">
        <v>9</v>
      </c>
    </row>
    <row r="30" spans="1:7" x14ac:dyDescent="0.25">
      <c r="A30" s="42" t="s">
        <v>19</v>
      </c>
      <c r="B30" s="55" t="s">
        <v>92</v>
      </c>
      <c r="C30" s="42" t="s">
        <v>93</v>
      </c>
      <c r="D30" s="42" t="s">
        <v>7</v>
      </c>
      <c r="E30" s="42" t="s">
        <v>94</v>
      </c>
      <c r="F30" s="42" t="s">
        <v>8</v>
      </c>
      <c r="G30" s="42" t="s">
        <v>9</v>
      </c>
    </row>
    <row r="31" spans="1:7" x14ac:dyDescent="0.25">
      <c r="A31" s="42" t="s">
        <v>19</v>
      </c>
      <c r="B31" s="55" t="s">
        <v>95</v>
      </c>
      <c r="C31" s="42" t="s">
        <v>96</v>
      </c>
      <c r="D31" s="42" t="s">
        <v>7</v>
      </c>
      <c r="E31" s="42" t="s">
        <v>97</v>
      </c>
      <c r="F31" s="42" t="s">
        <v>10</v>
      </c>
      <c r="G31" s="42"/>
    </row>
    <row r="32" spans="1:7" ht="126" x14ac:dyDescent="0.25">
      <c r="A32" s="33" t="s">
        <v>25</v>
      </c>
      <c r="B32" s="34" t="s">
        <v>98</v>
      </c>
      <c r="C32" s="24" t="s">
        <v>99</v>
      </c>
      <c r="D32" s="31" t="s">
        <v>11</v>
      </c>
      <c r="E32" s="31"/>
      <c r="F32" s="31" t="s">
        <v>8</v>
      </c>
      <c r="G32" s="31" t="s">
        <v>9</v>
      </c>
    </row>
    <row r="33" spans="1:7" ht="157.5" x14ac:dyDescent="0.25">
      <c r="A33" s="33" t="s">
        <v>25</v>
      </c>
      <c r="B33" s="34" t="s">
        <v>100</v>
      </c>
      <c r="C33" s="24" t="s">
        <v>101</v>
      </c>
      <c r="D33" s="31" t="s">
        <v>11</v>
      </c>
      <c r="E33" s="31"/>
      <c r="F33" s="31" t="s">
        <v>8</v>
      </c>
      <c r="G33" s="31" t="s">
        <v>9</v>
      </c>
    </row>
    <row r="34" spans="1:7" ht="94.5" x14ac:dyDescent="0.25">
      <c r="A34" s="33" t="s">
        <v>25</v>
      </c>
      <c r="B34" s="34" t="s">
        <v>102</v>
      </c>
      <c r="C34" s="24" t="s">
        <v>103</v>
      </c>
      <c r="D34" s="31" t="s">
        <v>11</v>
      </c>
      <c r="E34" s="31"/>
      <c r="F34" s="31" t="s">
        <v>8</v>
      </c>
      <c r="G34" s="31" t="s">
        <v>9</v>
      </c>
    </row>
    <row r="35" spans="1:7" ht="94.5" x14ac:dyDescent="0.25">
      <c r="A35" s="33" t="s">
        <v>104</v>
      </c>
      <c r="B35" s="34" t="s">
        <v>105</v>
      </c>
      <c r="C35" s="24" t="s">
        <v>106</v>
      </c>
      <c r="D35" s="31" t="s">
        <v>11</v>
      </c>
      <c r="E35" s="31"/>
      <c r="F35" s="31" t="s">
        <v>8</v>
      </c>
      <c r="G35" s="31" t="s">
        <v>9</v>
      </c>
    </row>
    <row r="36" spans="1:7" ht="110.25" x14ac:dyDescent="0.25">
      <c r="A36" s="33" t="s">
        <v>25</v>
      </c>
      <c r="B36" s="34" t="s">
        <v>107</v>
      </c>
      <c r="C36" s="24" t="s">
        <v>108</v>
      </c>
      <c r="D36" s="31" t="s">
        <v>7</v>
      </c>
      <c r="E36" s="31" t="s">
        <v>109</v>
      </c>
      <c r="F36" s="31" t="s">
        <v>8</v>
      </c>
      <c r="G36" s="31" t="s">
        <v>9</v>
      </c>
    </row>
    <row r="37" spans="1:7" x14ac:dyDescent="0.25">
      <c r="A37" s="24" t="s">
        <v>26</v>
      </c>
      <c r="B37" s="24" t="s">
        <v>27</v>
      </c>
      <c r="C37" s="24" t="s">
        <v>28</v>
      </c>
      <c r="D37" s="24" t="s">
        <v>7</v>
      </c>
      <c r="E37" s="24" t="s">
        <v>30</v>
      </c>
      <c r="F37" s="24" t="s">
        <v>29</v>
      </c>
      <c r="G37" s="24" t="s">
        <v>9</v>
      </c>
    </row>
    <row r="38" spans="1:7" x14ac:dyDescent="0.25">
      <c r="A38" s="43" t="s">
        <v>110</v>
      </c>
      <c r="B38" s="43" t="s">
        <v>111</v>
      </c>
      <c r="C38" s="44" t="s">
        <v>112</v>
      </c>
      <c r="D38" s="31" t="s">
        <v>7</v>
      </c>
      <c r="E38" s="43" t="s">
        <v>113</v>
      </c>
      <c r="F38" s="31" t="s">
        <v>8</v>
      </c>
      <c r="G38" s="31" t="s">
        <v>9</v>
      </c>
    </row>
    <row r="39" spans="1:7" ht="110.25" x14ac:dyDescent="0.25">
      <c r="A39" s="43" t="s">
        <v>110</v>
      </c>
      <c r="B39" s="43" t="s">
        <v>114</v>
      </c>
      <c r="C39" s="43" t="s">
        <v>115</v>
      </c>
      <c r="D39" s="31" t="s">
        <v>11</v>
      </c>
      <c r="E39" s="43"/>
      <c r="F39" s="31" t="s">
        <v>8</v>
      </c>
      <c r="G39" s="31" t="s">
        <v>9</v>
      </c>
    </row>
    <row r="40" spans="1:7" x14ac:dyDescent="0.25">
      <c r="A40" s="43" t="s">
        <v>110</v>
      </c>
      <c r="B40" s="43" t="s">
        <v>116</v>
      </c>
      <c r="C40" s="44" t="s">
        <v>117</v>
      </c>
      <c r="D40" s="31" t="s">
        <v>7</v>
      </c>
      <c r="E40" s="44" t="s">
        <v>15</v>
      </c>
      <c r="F40" s="31" t="s">
        <v>10</v>
      </c>
      <c r="G40" s="31"/>
    </row>
    <row r="41" spans="1:7" x14ac:dyDescent="0.25">
      <c r="A41" s="43" t="s">
        <v>110</v>
      </c>
      <c r="B41" s="43" t="s">
        <v>118</v>
      </c>
      <c r="C41" s="44" t="s">
        <v>119</v>
      </c>
      <c r="D41" s="31" t="s">
        <v>7</v>
      </c>
      <c r="E41" s="44" t="s">
        <v>15</v>
      </c>
      <c r="F41" s="31" t="s">
        <v>10</v>
      </c>
      <c r="G41" s="31"/>
    </row>
    <row r="42" spans="1:7" x14ac:dyDescent="0.25">
      <c r="A42" s="43" t="s">
        <v>110</v>
      </c>
      <c r="B42" s="31" t="s">
        <v>120</v>
      </c>
      <c r="C42" s="44" t="s">
        <v>121</v>
      </c>
      <c r="D42" s="31" t="s">
        <v>7</v>
      </c>
      <c r="E42" s="44" t="s">
        <v>15</v>
      </c>
      <c r="F42" s="31" t="s">
        <v>8</v>
      </c>
      <c r="G42" s="31" t="s">
        <v>9</v>
      </c>
    </row>
    <row r="43" spans="1:7" x14ac:dyDescent="0.25">
      <c r="A43" s="43" t="s">
        <v>110</v>
      </c>
      <c r="B43" s="31" t="s">
        <v>122</v>
      </c>
      <c r="C43" s="31" t="s">
        <v>123</v>
      </c>
      <c r="D43" s="31" t="s">
        <v>7</v>
      </c>
      <c r="E43" s="44" t="s">
        <v>15</v>
      </c>
      <c r="F43" s="31" t="s">
        <v>10</v>
      </c>
      <c r="G43" s="31"/>
    </row>
    <row r="44" spans="1:7" x14ac:dyDescent="0.25">
      <c r="A44" s="43" t="s">
        <v>124</v>
      </c>
      <c r="B44" s="31" t="s">
        <v>125</v>
      </c>
      <c r="C44" s="31" t="s">
        <v>126</v>
      </c>
      <c r="D44" s="31" t="s">
        <v>7</v>
      </c>
      <c r="E44" s="44" t="s">
        <v>15</v>
      </c>
      <c r="F44" s="31" t="s">
        <v>8</v>
      </c>
      <c r="G44" s="31" t="s">
        <v>9</v>
      </c>
    </row>
    <row r="45" spans="1:7" x14ac:dyDescent="0.25">
      <c r="A45" s="43" t="s">
        <v>127</v>
      </c>
      <c r="B45" s="31" t="s">
        <v>128</v>
      </c>
      <c r="C45" s="31" t="s">
        <v>129</v>
      </c>
      <c r="D45" s="31" t="s">
        <v>11</v>
      </c>
      <c r="E45" s="44"/>
      <c r="F45" s="31" t="s">
        <v>8</v>
      </c>
      <c r="G45" s="31" t="s">
        <v>9</v>
      </c>
    </row>
    <row r="46" spans="1:7" ht="47.25" x14ac:dyDescent="0.25">
      <c r="A46" s="43" t="s">
        <v>130</v>
      </c>
      <c r="B46" s="31" t="s">
        <v>131</v>
      </c>
      <c r="C46" s="31" t="s">
        <v>132</v>
      </c>
      <c r="D46" s="31" t="s">
        <v>11</v>
      </c>
      <c r="E46" s="44"/>
      <c r="F46" s="31" t="s">
        <v>8</v>
      </c>
      <c r="G46" s="31" t="s">
        <v>9</v>
      </c>
    </row>
    <row r="47" spans="1:7" x14ac:dyDescent="0.25">
      <c r="A47" s="43" t="s">
        <v>133</v>
      </c>
      <c r="B47" s="43" t="s">
        <v>134</v>
      </c>
      <c r="C47" s="44" t="s">
        <v>135</v>
      </c>
      <c r="D47" s="31" t="s">
        <v>7</v>
      </c>
      <c r="E47" s="44" t="s">
        <v>15</v>
      </c>
      <c r="F47" s="31" t="s">
        <v>8</v>
      </c>
      <c r="G47" s="31"/>
    </row>
    <row r="48" spans="1:7" x14ac:dyDescent="0.25">
      <c r="A48" s="43" t="s">
        <v>133</v>
      </c>
      <c r="B48" s="43" t="s">
        <v>136</v>
      </c>
      <c r="C48" s="44" t="s">
        <v>137</v>
      </c>
      <c r="D48" s="31" t="s">
        <v>7</v>
      </c>
      <c r="E48" s="44" t="s">
        <v>15</v>
      </c>
      <c r="F48" s="31" t="s">
        <v>8</v>
      </c>
      <c r="G48" s="31"/>
    </row>
    <row r="49" spans="1:7" x14ac:dyDescent="0.25">
      <c r="A49" s="43" t="s">
        <v>138</v>
      </c>
      <c r="B49" s="43" t="s">
        <v>139</v>
      </c>
      <c r="C49" s="44" t="s">
        <v>140</v>
      </c>
      <c r="D49" s="31" t="s">
        <v>7</v>
      </c>
      <c r="E49" s="44" t="s">
        <v>15</v>
      </c>
      <c r="F49" s="31" t="s">
        <v>8</v>
      </c>
      <c r="G49" s="31" t="s">
        <v>9</v>
      </c>
    </row>
    <row r="50" spans="1:7" x14ac:dyDescent="0.25">
      <c r="A50" s="43" t="s">
        <v>141</v>
      </c>
      <c r="B50" s="31" t="s">
        <v>142</v>
      </c>
      <c r="C50" s="31" t="s">
        <v>143</v>
      </c>
      <c r="D50" s="31" t="s">
        <v>7</v>
      </c>
      <c r="E50" s="44" t="s">
        <v>15</v>
      </c>
      <c r="F50" s="31" t="s">
        <v>8</v>
      </c>
      <c r="G50" s="31" t="s">
        <v>9</v>
      </c>
    </row>
    <row r="51" spans="1:7" ht="63" x14ac:dyDescent="0.25">
      <c r="A51" s="43" t="s">
        <v>144</v>
      </c>
      <c r="B51" s="24" t="s">
        <v>145</v>
      </c>
      <c r="C51" s="24" t="s">
        <v>146</v>
      </c>
      <c r="D51" s="31" t="s">
        <v>11</v>
      </c>
      <c r="E51" s="31"/>
      <c r="F51" s="31" t="s">
        <v>8</v>
      </c>
      <c r="G51" s="31" t="s">
        <v>9</v>
      </c>
    </row>
    <row r="52" spans="1:7" ht="47.25" x14ac:dyDescent="0.25">
      <c r="A52" s="43" t="s">
        <v>144</v>
      </c>
      <c r="B52" s="24" t="s">
        <v>147</v>
      </c>
      <c r="C52" s="24" t="s">
        <v>148</v>
      </c>
      <c r="D52" s="31" t="s">
        <v>7</v>
      </c>
      <c r="E52" s="43" t="s">
        <v>113</v>
      </c>
      <c r="F52" s="31" t="s">
        <v>8</v>
      </c>
      <c r="G52" s="31" t="s">
        <v>9</v>
      </c>
    </row>
    <row r="53" spans="1:7" x14ac:dyDescent="0.25">
      <c r="A53" s="35" t="s">
        <v>12</v>
      </c>
      <c r="B53" s="35" t="s">
        <v>149</v>
      </c>
      <c r="C53" s="35" t="s">
        <v>13</v>
      </c>
      <c r="D53" s="35" t="s">
        <v>11</v>
      </c>
      <c r="E53" s="35"/>
      <c r="F53" s="35" t="s">
        <v>8</v>
      </c>
      <c r="G53" s="35" t="s">
        <v>9</v>
      </c>
    </row>
    <row r="54" spans="1:7" x14ac:dyDescent="0.25">
      <c r="A54" s="35" t="s">
        <v>12</v>
      </c>
      <c r="B54" s="35" t="s">
        <v>150</v>
      </c>
      <c r="C54" s="35" t="s">
        <v>13</v>
      </c>
      <c r="D54" s="35" t="s">
        <v>11</v>
      </c>
      <c r="E54" s="35"/>
      <c r="F54" s="35" t="s">
        <v>8</v>
      </c>
      <c r="G54" s="35" t="s">
        <v>9</v>
      </c>
    </row>
    <row r="55" spans="1:7" x14ac:dyDescent="0.25">
      <c r="A55" s="35" t="s">
        <v>12</v>
      </c>
      <c r="B55" s="35" t="s">
        <v>151</v>
      </c>
      <c r="C55" s="35" t="s">
        <v>13</v>
      </c>
      <c r="D55" s="35" t="s">
        <v>11</v>
      </c>
      <c r="E55" s="35"/>
      <c r="F55" s="35" t="s">
        <v>8</v>
      </c>
      <c r="G55" s="35" t="s">
        <v>9</v>
      </c>
    </row>
    <row r="56" spans="1:7" x14ac:dyDescent="0.25">
      <c r="A56" s="35" t="s">
        <v>12</v>
      </c>
      <c r="B56" s="35" t="s">
        <v>152</v>
      </c>
      <c r="C56" s="35" t="s">
        <v>13</v>
      </c>
      <c r="D56" s="35" t="s">
        <v>11</v>
      </c>
      <c r="E56" s="35"/>
      <c r="F56" s="35" t="s">
        <v>8</v>
      </c>
      <c r="G56" s="35" t="s">
        <v>9</v>
      </c>
    </row>
    <row r="57" spans="1:7" x14ac:dyDescent="0.25">
      <c r="A57" s="35" t="s">
        <v>31</v>
      </c>
      <c r="B57" s="35" t="s">
        <v>153</v>
      </c>
      <c r="C57" s="35" t="s">
        <v>32</v>
      </c>
      <c r="D57" s="35" t="s">
        <v>11</v>
      </c>
      <c r="E57" s="35"/>
      <c r="F57" s="35" t="s">
        <v>8</v>
      </c>
      <c r="G57" s="35" t="s">
        <v>9</v>
      </c>
    </row>
    <row r="58" spans="1:7" ht="31.5" x14ac:dyDescent="0.25">
      <c r="A58" s="35" t="s">
        <v>12</v>
      </c>
      <c r="B58" s="35" t="s">
        <v>154</v>
      </c>
      <c r="C58" s="35" t="s">
        <v>13</v>
      </c>
      <c r="D58" s="35"/>
      <c r="E58" s="35" t="s">
        <v>33</v>
      </c>
      <c r="F58" s="35" t="s">
        <v>8</v>
      </c>
      <c r="G58" s="35" t="s">
        <v>9</v>
      </c>
    </row>
    <row r="59" spans="1:7" x14ac:dyDescent="0.25">
      <c r="A59" s="35" t="s">
        <v>12</v>
      </c>
      <c r="B59" s="35" t="s">
        <v>155</v>
      </c>
      <c r="C59" s="35" t="s">
        <v>13</v>
      </c>
      <c r="D59" s="35"/>
      <c r="E59" s="35" t="s">
        <v>15</v>
      </c>
      <c r="F59" s="35" t="s">
        <v>8</v>
      </c>
      <c r="G59" s="35" t="s">
        <v>9</v>
      </c>
    </row>
    <row r="60" spans="1:7" ht="31.5" x14ac:dyDescent="0.25">
      <c r="A60" s="35" t="s">
        <v>156</v>
      </c>
      <c r="B60" s="35" t="s">
        <v>157</v>
      </c>
      <c r="C60" s="35" t="s">
        <v>158</v>
      </c>
      <c r="D60" s="35"/>
      <c r="E60" s="35" t="s">
        <v>33</v>
      </c>
      <c r="F60" s="35" t="s">
        <v>8</v>
      </c>
      <c r="G60" s="35" t="s">
        <v>9</v>
      </c>
    </row>
    <row r="61" spans="1:7" x14ac:dyDescent="0.25">
      <c r="A61" s="50" t="s">
        <v>159</v>
      </c>
      <c r="B61" s="26" t="s">
        <v>160</v>
      </c>
      <c r="C61" s="26" t="s">
        <v>161</v>
      </c>
      <c r="D61" s="26" t="s">
        <v>11</v>
      </c>
      <c r="E61" s="42"/>
      <c r="F61" s="51" t="s">
        <v>8</v>
      </c>
      <c r="G61" s="42" t="s">
        <v>9</v>
      </c>
    </row>
    <row r="62" spans="1:7" ht="47.25" x14ac:dyDescent="0.25">
      <c r="A62" s="50" t="s">
        <v>162</v>
      </c>
      <c r="B62" s="26" t="s">
        <v>163</v>
      </c>
      <c r="C62" s="26" t="s">
        <v>164</v>
      </c>
      <c r="D62" s="26" t="s">
        <v>11</v>
      </c>
      <c r="E62" s="42"/>
      <c r="F62" s="51" t="s">
        <v>8</v>
      </c>
      <c r="G62" s="42" t="s">
        <v>9</v>
      </c>
    </row>
    <row r="63" spans="1:7" x14ac:dyDescent="0.25">
      <c r="A63" s="52"/>
      <c r="B63" s="52" t="s">
        <v>165</v>
      </c>
      <c r="C63" s="52" t="s">
        <v>166</v>
      </c>
      <c r="D63" s="52" t="s">
        <v>11</v>
      </c>
      <c r="E63" s="54"/>
      <c r="F63" s="51" t="s">
        <v>8</v>
      </c>
      <c r="G63" s="52" t="s">
        <v>9</v>
      </c>
    </row>
    <row r="64" spans="1:7" ht="63" x14ac:dyDescent="0.25">
      <c r="A64" s="43" t="s">
        <v>167</v>
      </c>
      <c r="B64" s="45" t="s">
        <v>168</v>
      </c>
      <c r="C64" s="43" t="s">
        <v>169</v>
      </c>
      <c r="D64" s="31" t="s">
        <v>7</v>
      </c>
      <c r="E64" s="43" t="s">
        <v>170</v>
      </c>
      <c r="F64" s="31" t="s">
        <v>8</v>
      </c>
      <c r="G64" s="31" t="s">
        <v>9</v>
      </c>
    </row>
    <row r="65" spans="1:7" ht="63" x14ac:dyDescent="0.25">
      <c r="A65" s="43" t="s">
        <v>167</v>
      </c>
      <c r="B65" s="43" t="s">
        <v>171</v>
      </c>
      <c r="C65" s="43" t="s">
        <v>172</v>
      </c>
      <c r="D65" s="31" t="s">
        <v>7</v>
      </c>
      <c r="E65" s="43" t="s">
        <v>170</v>
      </c>
      <c r="F65" s="31" t="s">
        <v>8</v>
      </c>
      <c r="G65" s="31" t="s">
        <v>9</v>
      </c>
    </row>
    <row r="66" spans="1:7" x14ac:dyDescent="0.25">
      <c r="A66" s="43" t="s">
        <v>173</v>
      </c>
      <c r="B66" s="44" t="s">
        <v>37</v>
      </c>
      <c r="C66" s="43" t="s">
        <v>174</v>
      </c>
      <c r="D66" s="31" t="s">
        <v>11</v>
      </c>
      <c r="E66" s="31"/>
      <c r="F66" s="31" t="s">
        <v>8</v>
      </c>
      <c r="G66" s="31" t="s">
        <v>9</v>
      </c>
    </row>
    <row r="67" spans="1:7" x14ac:dyDescent="0.25">
      <c r="A67" s="19"/>
      <c r="B67" s="19"/>
      <c r="C67" s="19"/>
      <c r="D67" s="19"/>
      <c r="E67" s="19"/>
      <c r="F67" s="19"/>
      <c r="G67" s="19"/>
    </row>
    <row r="68" spans="1:7" x14ac:dyDescent="0.25">
      <c r="A68" s="19"/>
      <c r="B68" s="19"/>
      <c r="C68" s="19"/>
      <c r="D68" s="19"/>
      <c r="E68" s="19"/>
      <c r="F68" s="19"/>
      <c r="G68" s="19"/>
    </row>
    <row r="69" spans="1:7" x14ac:dyDescent="0.25">
      <c r="A69" s="19"/>
      <c r="B69" s="19"/>
      <c r="C69" s="19"/>
      <c r="D69" s="19"/>
      <c r="E69" s="19"/>
      <c r="F69" s="19"/>
      <c r="G69" s="19"/>
    </row>
    <row r="70" spans="1:7" x14ac:dyDescent="0.25">
      <c r="A70" s="19"/>
      <c r="B70" s="19"/>
      <c r="C70" s="19"/>
      <c r="D70" s="19"/>
      <c r="E70" s="19"/>
      <c r="F70" s="19"/>
      <c r="G70" s="19"/>
    </row>
    <row r="71" spans="1:7" x14ac:dyDescent="0.25">
      <c r="A71" s="19"/>
      <c r="B71" s="19"/>
      <c r="C71" s="19"/>
      <c r="D71" s="19"/>
      <c r="E71" s="19"/>
      <c r="F71" s="19"/>
      <c r="G71" s="19"/>
    </row>
    <row r="72" spans="1:7" x14ac:dyDescent="0.25">
      <c r="A72" s="19"/>
      <c r="B72" s="19"/>
      <c r="C72" s="19"/>
      <c r="D72" s="19"/>
      <c r="E72" s="19"/>
      <c r="F72" s="19"/>
      <c r="G72" s="19"/>
    </row>
    <row r="73" spans="1:7" x14ac:dyDescent="0.25">
      <c r="A73" s="19"/>
      <c r="B73" s="19"/>
      <c r="C73" s="20"/>
      <c r="D73" s="19"/>
      <c r="E73" s="19"/>
      <c r="F73" s="19"/>
      <c r="G73" s="19"/>
    </row>
    <row r="74" spans="1:7" x14ac:dyDescent="0.25">
      <c r="A74" s="21"/>
      <c r="B74" s="21"/>
      <c r="C74" s="20"/>
      <c r="D74" s="21"/>
      <c r="E74" s="21"/>
      <c r="F74" s="21"/>
      <c r="G74" s="2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2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2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3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2">
    <dataValidation type="list" allowBlank="1" showInputMessage="1" showErrorMessage="1" sqref="F51 F4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5:F9">
      <formula1>$BN$3:$BO$3</formula1>
    </dataValidation>
    <dataValidation type="list" allowBlank="1" showInputMessage="1" showErrorMessage="1" sqref="A123:A133 A93:A97 A111:A120 A5:A9">
      <formula1>$BT$3:$BY$3</formula1>
    </dataValidation>
    <dataValidation type="list" allowBlank="1" showInputMessage="1" showErrorMessage="1" sqref="D111:D118 D97 D125:D131 D133 D5:D6 D9 C5:C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4">
      <formula1>$J$1:$J$4</formula1>
    </dataValidation>
    <dataValidation type="list" allowBlank="1" showInputMessage="1" showErrorMessage="1" sqref="E4">
      <formula1>$H$1:$H$5</formula1>
    </dataValidation>
    <dataValidation type="list" allowBlank="1" showInputMessage="1" showErrorMessage="1" sqref="D4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2016-11-11T09:42:18Z</dcterms:modified>
</cp:coreProperties>
</file>