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720" windowHeight="116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<sst xmlns="http://schemas.openxmlformats.org/spreadsheetml/2006/main" count="521" uniqueCount="219">
  <si>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</si>
  <si>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</si>
  <si>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</si>
  <si>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</si>
  <si>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</si>
  <si>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</si>
  <si>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</si>
  <si>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</si>
  <si>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</si>
  <si>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</si>
  <si>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</si>
  <si>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</si>
  <si>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по обращению граждан</t>
  </si>
  <si>
    <t>Гайский городской округ</t>
  </si>
  <si>
    <t>Новоорский район</t>
  </si>
  <si>
    <t>поручение Правительства РФ</t>
  </si>
  <si>
    <t>приказ (распоряжение) руководителя Роспотребнадзора</t>
  </si>
  <si>
    <t>Первомайский район</t>
  </si>
  <si>
    <t>г.Бузулук</t>
  </si>
  <si>
    <t>Абдулино</t>
  </si>
  <si>
    <t>Матвеевский район</t>
  </si>
  <si>
    <t>Орск</t>
  </si>
  <si>
    <t xml:space="preserve">г.Орск </t>
  </si>
  <si>
    <t>г. Кувандык</t>
  </si>
  <si>
    <t>плановая</t>
  </si>
  <si>
    <t>истечение срока исполнения выданного предписания</t>
  </si>
  <si>
    <t>г. Оренбург, пер. Ивановский, д. 32</t>
  </si>
  <si>
    <t>проверка предписания</t>
  </si>
  <si>
    <t>Акбулакский район</t>
  </si>
  <si>
    <t>поручение правительства</t>
  </si>
  <si>
    <t>Сорочинский район</t>
  </si>
  <si>
    <t>Новосериевский район</t>
  </si>
  <si>
    <t>Переволоцкий район</t>
  </si>
  <si>
    <t>по выполнению приказа Руководителя № 89 от 10.02.16.</t>
  </si>
  <si>
    <t>п. Саракташ</t>
  </si>
  <si>
    <t>МБОУ "Хмелевская ООШ"</t>
  </si>
  <si>
    <t>Гайский городской округ, п. Хмелевка, ул. Центральная, д. 27</t>
  </si>
  <si>
    <t xml:space="preserve">Государственное бюджетное учреждение здравоохранения "Городская больница" города Бузулука </t>
  </si>
  <si>
    <t>461040 Оренбургская область, г. Бузулук ул. 1 Мая/ул. Куйбышева 1</t>
  </si>
  <si>
    <t xml:space="preserve">Государственное бюджетное учреждение здравоохранения "Бузулукская районная больница" </t>
  </si>
  <si>
    <t>461040 Оренбургская область, г. Бузулук ул. Рожкова, 53 "А"</t>
  </si>
  <si>
    <t>Индивидуальный предприниматель Сережкин Вячеслав Сергеевич</t>
  </si>
  <si>
    <t xml:space="preserve"> 461040 Оренбургская область, г. Бузулук, 3 микр-он, д.12 "а", кв.12</t>
  </si>
  <si>
    <t xml:space="preserve">Индивидуальный предприниматель Карпеева Галина Валентиновна </t>
  </si>
  <si>
    <t>Оренбургская область, Первомайский район, п. Первомайский ул. Гагарина,5/7</t>
  </si>
  <si>
    <t>Товарищество собственников жилья "Оракул"</t>
  </si>
  <si>
    <t>ул. Джангильдина, 11</t>
  </si>
  <si>
    <t>протоколы</t>
  </si>
  <si>
    <t>Государственное бюджетное учреждение социального обслуживания Оренбургской области "Геронтологический центр "Долголетие"</t>
  </si>
  <si>
    <t>ул. Мало-Восточная, 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</si>
  <si>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161"</t>
  </si>
  <si>
    <t>г. Оренбург, ул. Всесоюзная, д. 5/2</t>
  </si>
  <si>
    <t xml:space="preserve">негосударственное дошкольное образовательное учреждение «Детский сад комбинированного вида «Слоненок» </t>
  </si>
  <si>
    <t>г. Оренбург, ул. Просторная, д. 10, кв. 146</t>
  </si>
  <si>
    <t xml:space="preserve">муниципальное общеобразовательное бюджетное учреждение «Средняя общеобразовательная школа № 54» </t>
  </si>
  <si>
    <t xml:space="preserve"> г. Оренбург, ул. Сергея Лазо, д. 8/2</t>
  </si>
  <si>
    <t xml:space="preserve">Муниципальное  общеобразовательное автономное учреждение «Средняя общеобразовательная школа № 85» </t>
  </si>
  <si>
    <t>г. Оренбург, ул. Салмышская, д. 48/4</t>
  </si>
  <si>
    <t xml:space="preserve">муниципальное общеобразовательное автономное учреждение «Средняя общеобразовательная школа № 32 имени Героя Советского Союза С.Т. Вагина» </t>
  </si>
  <si>
    <t xml:space="preserve"> г. Оренбург, ул. Восточная, д. 82А</t>
  </si>
  <si>
    <t xml:space="preserve">муниципальное общеобразовательное бюджетное учреждение «Средняя общеобразовательная школа №46» </t>
  </si>
  <si>
    <t>г. Оренбург, ул. Курача, д. 24</t>
  </si>
  <si>
    <t xml:space="preserve">государственное бюджетное профессиональное образовательное учреждение "Оренбургский областной колледж культуры и искусств" </t>
  </si>
  <si>
    <t>Государственное автономное профессиональное образовательное учреждение "Оренбургский областной медицинский колледж"</t>
  </si>
  <si>
    <t>г. Оренбург, ул. Ленинская, д. 25</t>
  </si>
  <si>
    <t xml:space="preserve">государственное автономное профессиональное образовательное учреждение "Оренбургский автотранспортный колледж" </t>
  </si>
  <si>
    <t>г. Оренбург, ул. Кичигина, д. 4</t>
  </si>
  <si>
    <t xml:space="preserve">государственное автономное профессиональное образовательное учреждение "Гуманитарно-технический техникум" г. Оренбурга </t>
  </si>
  <si>
    <t xml:space="preserve"> г. Оренбург, ул. Шевченко, д. 40</t>
  </si>
  <si>
    <t xml:space="preserve">Частное профессиональное образовательное учреждение «Оренбургский колледж сервиса и технологий» </t>
  </si>
  <si>
    <t>г. Оренбург, пер. Кожевенный, д. 19</t>
  </si>
  <si>
    <t>Индивидуальноый предприниматель Паничкин Павел Сергеевич</t>
  </si>
  <si>
    <t>г. Оренбург, ул. Салмышская, д. 44/2</t>
  </si>
  <si>
    <t xml:space="preserve"> проверка фактов, указанных в обращении о  возникновении угрозы причинения вреда жизни, здоровью граждан  </t>
  </si>
  <si>
    <t>ООО "Ассорти"</t>
  </si>
  <si>
    <t>г. Оренбург, ул. Ленинская, д. 44</t>
  </si>
  <si>
    <t>ОАО "Центральный рынок"</t>
  </si>
  <si>
    <t>г. Оренбург, ул.8 Марта</t>
  </si>
  <si>
    <t>ИП Габитдинова С.А.</t>
  </si>
  <si>
    <t>г. Оренбург, пр. Дзержинского, 23</t>
  </si>
  <si>
    <t>ИП Садыков С.Э.</t>
  </si>
  <si>
    <t>г. Оренбург, ул. Котова, д. 95.</t>
  </si>
  <si>
    <t>Муниципальное бюджетное дошкольное образовательное учреждение "Детский сад № 7" п.Новоорск Новоорского района Оренбургской области</t>
  </si>
  <si>
    <t>Оренбургская область, п.Новоорск, ул.Мостовая, 10 "а"</t>
  </si>
  <si>
    <t>Муниципальное бюджетное дошкольное образовательное учреждение "Детский сад № 8" п.Новоорск Новоорского района Оренбургской области</t>
  </si>
  <si>
    <t>Оренбургская область, п.Новоорск ул.Клецова, 22</t>
  </si>
  <si>
    <t>Адамовский район</t>
  </si>
  <si>
    <t>ИП Смирнова Н.А.</t>
  </si>
  <si>
    <t>Оренбургская область, Адамовский район, п.Адамовка, ул.Аркуши, д.7а</t>
  </si>
  <si>
    <t>Кваркенский район</t>
  </si>
  <si>
    <t>МБУДО "Кваркенская ДМШ"</t>
  </si>
  <si>
    <t>462860, Оренбургская область, Кваркенский район, с. Кваркено, ул. Центральная, 1</t>
  </si>
  <si>
    <t>МУНИЦИПАЛЬНОЕ АВТОНОМНОЕ ОБЩЕОБРАЗОВАТЕЛЬНОЕ УЧРЕЖДЕНИЕ "СРЕДНЯЯ ОБЩЕОБРАЗОВАТЕЛЬНАЯ ШКОЛА № 2 П. ЭНЕРГЕТИК" НОВООРСКОГО РАЙОНА ОРЕНБУРГСКОЙ ОБЛАСТИ</t>
  </si>
  <si>
    <t>Оренбургская область, Новоорский район, п.Энергетик, ул.Центральная, 65</t>
  </si>
  <si>
    <t>Муниципальное бюджетное дошкольное образовательное учреждение "Детский сад присмотра и оздоровления с приоритетным осуществлением санитарно-гигиенических, профилактических и оздоровительных мероприятий и процедур" № 1 п. Энергетик Новоорского района</t>
  </si>
  <si>
    <t>Оренбургская область, Новоорский район, п.Энергетик, 23</t>
  </si>
  <si>
    <t>МБДОУ "Детский сад № 11"</t>
  </si>
  <si>
    <t>462834, Оренбургская область, Адамовский район, п.Аниховка, ул.Набережная, 7</t>
  </si>
  <si>
    <t>МБУ "ДШИ"</t>
  </si>
  <si>
    <t>462830, Оренбургская область, Адамовский район, п.Адамовка, ул.Пушкинская, 69</t>
  </si>
  <si>
    <t>МБДОУ "Детский сад № 3 "Солнышко"</t>
  </si>
  <si>
    <t>462830, Оренбургская область, Адамовский район, п.Адамовка, ул.Мирная, 6</t>
  </si>
  <si>
    <t>ИП Шкарубо С.В.</t>
  </si>
  <si>
    <t>Оренбургская область, Адамовский район, п.Обильный, ул.Молодежная, д.30</t>
  </si>
  <si>
    <t>ИП Солодов В.П.</t>
  </si>
  <si>
    <t>Оренбургская область, п.Новоорск, ул. Спортивная,д.12</t>
  </si>
  <si>
    <t>ГАУЗ "Кваркенская РБ"</t>
  </si>
  <si>
    <t>462860, Оренбургская область, с. Кваркено, ул. Ленина, 2</t>
  </si>
  <si>
    <t>МБДОУ «Детский сад присмотра и оздоровления с приоритетным осущетвлением санитарно-гигиенических, профилактических и оздоровительных мероприятий и процедур» № 6 п. Новоорск</t>
  </si>
  <si>
    <t>Оренбургская область, п. Новоорск, ул. Ленина, 7</t>
  </si>
  <si>
    <t>МБОУ ДО "Детская школа искусств» Новоорского района, п. Энергетик</t>
  </si>
  <si>
    <t>462803, Оренбургская область, Новоорский район, п. Энергетик, 41</t>
  </si>
  <si>
    <t>МУНИЦИПАЛЬНОЕ АВТОНОМНОЕ ОБЩЕОБРАЗОВАТЕЛЬНОЕ УЧРЕЖДЕНИЕ "СРЕДНЯЯ ОБЩЕОБРАЗОВАТЕЛЬНАЯ ШКОЛА №4 П.НОВООРСК" НОВООРСКОГО РАЙОНА ОРЕНБУРГСКОЙ ОБЛАСТИ</t>
  </si>
  <si>
    <t>Оренбургская область, Новоорский район, с.Центральная усадьба свх Новоорский, ул.Школьная, 11</t>
  </si>
  <si>
    <t>МАДОУ "Кваркенский детский сад № 1 "Колосок"</t>
  </si>
  <si>
    <t>462860, Оренбургская область, с. Кваркено, пер. Октябрьский, 1</t>
  </si>
  <si>
    <t>Бугуруслан</t>
  </si>
  <si>
    <t>Государственное автономное учреждение здравоохранения «Оренбургский областной клинический кожно-венерологический диспансер» - филиал «Бугурусланский клинический кожно-венерологический диспансер»</t>
  </si>
  <si>
    <t>Юридический адрес: 460000, г. Оренбург, ул. Кобозева, 39;  Фактический адрес: 461630, Оренбургская область, г. Бугуруслан, ул. Спортивная, 48 «а»</t>
  </si>
  <si>
    <t>проверки сведений, информации о нарушении прав потребителей, содержащейся  в обращении гражданина  вх. № 16-12/16-35 от 05.02.2016</t>
  </si>
  <si>
    <t>ИП Соломоненко А.В.</t>
  </si>
  <si>
    <t>461636, Оренбургская область, г.Бугуруслан, ул. Лесная, 5</t>
  </si>
  <si>
    <t>проверки сведений, информации о нарушении прав потребителей, содержащейся  в обращении гражданина  вх. № 16-13/16-35 от 08.02.2016</t>
  </si>
  <si>
    <t>МБОУ "Старокутлумбетьевская СОШ"</t>
  </si>
  <si>
    <t>Матвеевский район, с. Старокутлумбетьево, ул. Школьная, 4</t>
  </si>
  <si>
    <t>ИП Башаров Радик Минисламович</t>
  </si>
  <si>
    <t>г. Абдулино, ул. Чапаева, 55а</t>
  </si>
  <si>
    <t xml:space="preserve">Оренбургский </t>
  </si>
  <si>
    <t xml:space="preserve">МБОУ "БЛАГОСЛОВЕНСКАЯ СОШ" </t>
  </si>
  <si>
    <t>460525, Оренбургская область, Оренбургский район, с. Благославенка, ул. Школьная, 4.</t>
  </si>
  <si>
    <t xml:space="preserve">МБДОУ Д/с  "РАДУГА" П.ПЕРВОМАЙСКИЙ </t>
  </si>
  <si>
    <t>460540, Оренбургская область, Оренбургский район, п. Первомайский, ул. Симонова, 3.</t>
  </si>
  <si>
    <t>ООО "Альфа Оренбург"</t>
  </si>
  <si>
    <t>г.Оренбург ул.Карла Маркса 135</t>
  </si>
  <si>
    <t>угроза жизни и здоровью</t>
  </si>
  <si>
    <t>Октябрьский</t>
  </si>
  <si>
    <t>Индивидуальный предприниматель Поливода Н.А.</t>
  </si>
  <si>
    <t xml:space="preserve">с.Октябрьскоу ул. </t>
  </si>
  <si>
    <t>поручение правительства РФ</t>
  </si>
  <si>
    <t>ЗАО "ТД "Перекресток"</t>
  </si>
  <si>
    <t>Оренбургская область, Оренбургский район, с. Южный Урал, ул. Илекская, 1</t>
  </si>
  <si>
    <t>обращение по зпп</t>
  </si>
  <si>
    <t>Шарлыкский район</t>
  </si>
  <si>
    <t>Муниципальное бюджетное общеобразовательное учреждение «Богородская средняя общеобразовательная школа»</t>
  </si>
  <si>
    <t>461465, Шарлыкский район, село Богородское, улица Молодежная, дом 1, дом 3.</t>
  </si>
  <si>
    <t>МУНИЦИПАЛЬНОЕ АВТОНОМНОЕ ОБРАЗОВАТЕЛЬНОЕ УЧРЕЖДЕНИЕ ДОПОЛНИТЕЛЬНОГО ОБРАЗОВАНИЯ ДЕТЕЙ "ДЕТСКО - ЮНОШЕСКАЯ СПОРТИВНАЯ ШКОЛА"</t>
  </si>
  <si>
    <t>461450, Оренбургская область, Шарлыкский район, село Шарлык, улица Советская, дом 27 А.</t>
  </si>
  <si>
    <t>Тюльганский район</t>
  </si>
  <si>
    <t>МАДОУ "Детский сад "Родничок"</t>
  </si>
  <si>
    <t>п. Тюльган, ул. Октябрьская, 10</t>
  </si>
  <si>
    <t>ИП Гончарова Ирина Федоровна</t>
  </si>
  <si>
    <t>п. Тюльган, ул. Кирова, 5а</t>
  </si>
  <si>
    <t>ИП Куличкина  Любовь Николаевна</t>
  </si>
  <si>
    <t>с. Троицкое, пл. Коммунаров, 50</t>
  </si>
  <si>
    <t xml:space="preserve">Государственное бюджетное учреждение здравоохранения «Акбулакская районная больница», </t>
  </si>
  <si>
    <t>461551, Оренбургская область, Акбулакский район, п. Акбулак, ул. Майская, 95</t>
  </si>
  <si>
    <t>МОАУ "СОШ №53" лагерь дневного пребывания</t>
  </si>
  <si>
    <t>ГБУЗ "Орский специализированный дом ребенка</t>
  </si>
  <si>
    <t>распоряжение Президента РФ, Правительства РФ и т.д.</t>
  </si>
  <si>
    <t>ООО "Поликлиника "Цена-Качество"</t>
  </si>
  <si>
    <t>МДОАУ "Детский сад №1"</t>
  </si>
  <si>
    <t>Новотроицк</t>
  </si>
  <si>
    <t>г.Новотроицк</t>
  </si>
  <si>
    <t>ООО "Фортуна Торговый Дом"</t>
  </si>
  <si>
    <t xml:space="preserve">обращение о возникновении угрозы причинения вреда </t>
  </si>
  <si>
    <t>ИП Басова Г.И.</t>
  </si>
  <si>
    <t>АКБ "Форштадт" (АО)</t>
  </si>
  <si>
    <t>г. Кувандык, ул. Ленина, 43</t>
  </si>
  <si>
    <t>обращение потребителя № 16-16 от 25.02.16г.</t>
  </si>
  <si>
    <t>Беляевский район</t>
  </si>
  <si>
    <t>МБОУ "Гирьяльская ООШ"</t>
  </si>
  <si>
    <t>с.Гирьял.ул. Победы.30</t>
  </si>
  <si>
    <t>МБОУ "Алабайтальская ООШ"</t>
  </si>
  <si>
    <t>с.Алабайтал.ул. Советская.1а</t>
  </si>
  <si>
    <t>Кувандык</t>
  </si>
  <si>
    <t>МБОУ "Ибрагимовская СОШ Кувандыкского района"</t>
  </si>
  <si>
    <t>с.Ибрагимово, ул.Советская, 10</t>
  </si>
  <si>
    <t>Муниципальное дошкольное образовательное бюджетное учреждения «Бурунчинский детский сад «Солнышко» Саракташского района Оренбургской области (МДОБУ «Бурунчинский д/с»)</t>
  </si>
  <si>
    <t>Оренбургская область,  Саракташский район, с. Бурунча, ул. Зеленая, 16</t>
  </si>
  <si>
    <t>Муниципальное общеобразовательное бюджетное учреждение «Надеждинская средняя общеобразовательная школа имени Героя Советского Союза Вертякова Кирилла Романовича» (МОБУ Надеждинская СОШ)</t>
  </si>
  <si>
    <t xml:space="preserve">Оренбургская область, Саракташский район, с. Надеждинка, ул. Школьная, 1 </t>
  </si>
  <si>
    <t>Муниципальное общеобразовательное бюджетное учреждение «Сунарчинская основная общеобразовательная школа»  Саракташского района Оренбургской области,</t>
  </si>
  <si>
    <t>Оренбургская область, Саракташский район, с. Сунарчи, ул. Центральная, 16</t>
  </si>
  <si>
    <t>Муниципальное общеобразовательное бюджетное учреждение «Гавриловская средняя общеобразовательная школа»  Саракташского района Оренбургской области,</t>
  </si>
  <si>
    <t>Оренбургская область, Саракташский район, с. Гавриловка, ул. Школьная 1</t>
  </si>
  <si>
    <t>ГБУЗ "Сорочинская РБ"</t>
  </si>
  <si>
    <t>г. Сорочинск, ул. Карла Маркса, 87</t>
  </si>
  <si>
    <t>МБОУ "СОШ №2" г. Сорочинск</t>
  </si>
  <si>
    <t>г. Сорочинск, ул. Карла Маркса, 89</t>
  </si>
  <si>
    <t>Оренбургская обл., Новосергиевский район, с. Мустаево,  ул. Школьная, 7</t>
  </si>
  <si>
    <t>МБДОУ детский сад с. Родничный Дол</t>
  </si>
  <si>
    <t>с. Родничный Дол</t>
  </si>
  <si>
    <t>МБДОУ Детский сад №1</t>
  </si>
  <si>
    <t>п. Переволоцкий</t>
  </si>
  <si>
    <t>Илекский район</t>
  </si>
  <si>
    <t>МБДОУ детский сад Тополек</t>
  </si>
  <si>
    <t>с. Илек</t>
  </si>
  <si>
    <t>ГДО на базе МБОУ Рассыпнянская СОШ</t>
  </si>
  <si>
    <t>с. Рассыпное</t>
  </si>
  <si>
    <t>Красногвардейский район</t>
  </si>
  <si>
    <t>МБОУ Пушкинская СОШ</t>
  </si>
  <si>
    <t>п. Пушкинский</t>
  </si>
  <si>
    <t>ООО "Эльф"</t>
  </si>
  <si>
    <t>г. Оренбург, земельный участок в Зауральной роще, площадью 1600 кв.м., с кадастровым номером : 56:44:02 44 001:0007, местоположение: участок находится примерно в 300 м. по направлению на юго-восток от ориентира жилой дом, расположенный за пределами участка, адрес ориентира: г. Оренбург, ул. Советская, № 1 для строительства лодочной станции.</t>
  </si>
  <si>
    <t>внеплан</t>
  </si>
  <si>
    <t>жалоба</t>
  </si>
  <si>
    <t>нет</t>
  </si>
  <si>
    <t>ООО "Синема 56"</t>
  </si>
  <si>
    <t>пр. Дзержинского, д. 23</t>
  </si>
  <si>
    <t>г. Уфа</t>
  </si>
  <si>
    <t>ООО "Вита Плюс"</t>
  </si>
  <si>
    <t>г. Оренбург, пр. Дзержинского, д. 23</t>
  </si>
  <si>
    <t>ИП Подольская Л.Г.</t>
  </si>
  <si>
    <t>Привокзальная площадь, д. 1б</t>
  </si>
  <si>
    <t>да</t>
  </si>
  <si>
    <t>ООО "Колумб-ХХI"</t>
  </si>
  <si>
    <t>ул. Комсомольская, д. 98</t>
  </si>
  <si>
    <t>приказ ФС</t>
  </si>
  <si>
    <r>
      <t>Муниципальное  дошкольное  образовательное  бюджетное учреждение «Детский сад</t>
    </r>
    <r>
      <rPr>
        <u/>
        <sz val="12"/>
        <color indexed="8"/>
        <rFont val="Calibri"/>
        <family val="2"/>
        <charset val="204"/>
      </rPr>
      <t xml:space="preserve"> </t>
    </r>
    <r>
      <rPr>
        <sz val="12"/>
        <color indexed="8"/>
        <rFont val="Calibri"/>
        <family val="2"/>
        <charset val="204"/>
      </rPr>
      <t>«Снежок» с. Мустаево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</si>
</sst>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</cellStyleXfs>
  <cellXfs count="75">
    <xf numFmtId="0" fontId="0" fillId="0" borderId="0" xfId="0"/>
    <xf numFmtId="0" fontId="7" fillId="0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 hidden="1"/>
    </xf>
    <xf numFmtId="0" fontId="10" fillId="0" borderId="1" xfId="0" applyFont="1" applyBorder="1"/>
    <xf numFmtId="0" fontId="10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vertical="top" wrapText="1"/>
      <protection locked="0" hidden="1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5" fillId="0" borderId="0" xfId="6" applyFont="1" applyBorder="1" applyAlignment="1">
      <alignment vertical="top" wrapText="1"/>
    </xf>
    <xf numFmtId="0" fontId="5" fillId="0" borderId="0" xfId="6" applyFont="1" applyBorder="1" applyAlignment="1" applyProtection="1">
      <alignment vertical="top" wrapText="1"/>
      <protection locked="0"/>
    </xf>
    <xf numFmtId="0" fontId="2" fillId="0" borderId="0" xfId="6" applyFont="1" applyBorder="1" applyAlignment="1" applyProtection="1">
      <alignment vertical="top" wrapText="1"/>
      <protection locked="0"/>
    </xf>
    <xf numFmtId="0" fontId="2" fillId="0" borderId="0" xfId="6" applyFont="1" applyFill="1" applyBorder="1" applyAlignment="1" applyProtection="1">
      <alignment vertical="top" wrapText="1"/>
      <protection locked="0"/>
    </xf>
  </cellXfs>
  <cellStyles count="8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D91" sqref="D91"/>
    </sheetView>
  </sheetViews>
  <sheetFormatPr defaultRowHeight="15.75" x14ac:dyDescent="0.25"/>
  <cols>
    <col min="1" max="1" width="14.42578125" style="1" customWidth="1"/>
    <col min="2" max="2" width="23" style="1" customWidth="1"/>
    <col min="3" max="3" width="21.140625" style="1" customWidth="1"/>
    <col min="4" max="4" width="19.85546875" style="1" customWidth="1"/>
    <col min="5" max="5" width="17.85546875" style="1" customWidth="1"/>
    <col min="6" max="6" width="18.140625" style="1" customWidth="1"/>
    <col min="7" max="7" width="20" style="1" customWidth="1"/>
    <col min="8" max="16384" width="9.140625" style="1"/>
  </cols>
  <sheetData>
    <row r="1" spans="1:9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5"/>
    </row>
    <row r="2" spans="1:9" x14ac:dyDescent="0.25">
      <c r="A2" s="27"/>
      <c r="B2" s="27"/>
      <c r="C2" s="29"/>
      <c r="D2" s="31"/>
      <c r="E2" s="27"/>
      <c r="F2" s="27"/>
      <c r="G2" s="27"/>
      <c r="H2" s="25"/>
    </row>
    <row r="3" spans="1:9" ht="16.5" thickBot="1" x14ac:dyDescent="0.3">
      <c r="A3" s="35"/>
      <c r="B3" s="35"/>
      <c r="C3" s="36"/>
      <c r="D3" s="37"/>
      <c r="E3" s="35"/>
      <c r="F3" s="35"/>
      <c r="G3" s="35"/>
      <c r="H3" s="25"/>
    </row>
    <row r="4" spans="1:9" ht="48" thickBot="1" x14ac:dyDescent="0.3">
      <c r="A4" s="38" t="s">
        <v>13</v>
      </c>
      <c r="B4" s="39" t="s">
        <v>35</v>
      </c>
      <c r="C4" s="39" t="s">
        <v>36</v>
      </c>
      <c r="D4" s="39" t="s">
        <v>24</v>
      </c>
      <c r="E4" s="39"/>
      <c r="F4" s="39" t="s">
        <v>8</v>
      </c>
      <c r="G4" s="39" t="s">
        <v>9</v>
      </c>
      <c r="I4" s="24"/>
    </row>
    <row r="5" spans="1:9" ht="94.5" x14ac:dyDescent="0.25">
      <c r="A5" s="40" t="s">
        <v>18</v>
      </c>
      <c r="B5" s="41" t="s">
        <v>37</v>
      </c>
      <c r="C5" s="42" t="s">
        <v>38</v>
      </c>
      <c r="D5" s="41" t="s">
        <v>7</v>
      </c>
      <c r="E5" s="41" t="s">
        <v>16</v>
      </c>
      <c r="F5" s="43" t="s">
        <v>8</v>
      </c>
      <c r="G5" s="44" t="s">
        <v>9</v>
      </c>
    </row>
    <row r="6" spans="1:9" ht="94.5" x14ac:dyDescent="0.25">
      <c r="A6" s="40" t="s">
        <v>18</v>
      </c>
      <c r="B6" s="41" t="s">
        <v>39</v>
      </c>
      <c r="C6" s="42" t="s">
        <v>40</v>
      </c>
      <c r="D6" s="41" t="s">
        <v>7</v>
      </c>
      <c r="E6" s="41" t="s">
        <v>16</v>
      </c>
      <c r="F6" s="40" t="s">
        <v>8</v>
      </c>
      <c r="G6" s="44" t="s">
        <v>9</v>
      </c>
    </row>
    <row r="7" spans="1:9" ht="78.75" x14ac:dyDescent="0.25">
      <c r="A7" s="45" t="s">
        <v>18</v>
      </c>
      <c r="B7" s="45" t="s">
        <v>41</v>
      </c>
      <c r="C7" s="42" t="s">
        <v>42</v>
      </c>
      <c r="D7" s="42" t="s">
        <v>7</v>
      </c>
      <c r="E7" s="41" t="s">
        <v>25</v>
      </c>
      <c r="F7" s="43" t="s">
        <v>8</v>
      </c>
      <c r="G7" s="44" t="s">
        <v>9</v>
      </c>
    </row>
    <row r="8" spans="1:9" ht="94.5" x14ac:dyDescent="0.25">
      <c r="A8" s="40" t="s">
        <v>17</v>
      </c>
      <c r="B8" s="41" t="s">
        <v>43</v>
      </c>
      <c r="C8" s="42" t="s">
        <v>44</v>
      </c>
      <c r="D8" s="42" t="s">
        <v>7</v>
      </c>
      <c r="E8" s="41" t="s">
        <v>25</v>
      </c>
      <c r="F8" s="43" t="s">
        <v>8</v>
      </c>
      <c r="G8" s="44" t="s">
        <v>9</v>
      </c>
    </row>
    <row r="9" spans="1:9" ht="47.25" x14ac:dyDescent="0.25">
      <c r="A9" s="38" t="s">
        <v>10</v>
      </c>
      <c r="B9" s="38" t="s">
        <v>45</v>
      </c>
      <c r="C9" s="46" t="s">
        <v>46</v>
      </c>
      <c r="D9" s="38" t="s">
        <v>24</v>
      </c>
      <c r="E9" s="38"/>
      <c r="F9" s="38" t="s">
        <v>8</v>
      </c>
      <c r="G9" s="38" t="s">
        <v>47</v>
      </c>
    </row>
    <row r="10" spans="1:9" ht="141.75" x14ac:dyDescent="0.25">
      <c r="A10" s="38" t="s">
        <v>10</v>
      </c>
      <c r="B10" s="38" t="s">
        <v>48</v>
      </c>
      <c r="C10" s="38" t="s">
        <v>49</v>
      </c>
      <c r="D10" s="38" t="s">
        <v>24</v>
      </c>
      <c r="E10" s="38"/>
      <c r="F10" s="47" t="s">
        <v>8</v>
      </c>
      <c r="G10" s="38" t="s">
        <v>47</v>
      </c>
    </row>
    <row r="11" spans="1:9" ht="204.75" x14ac:dyDescent="0.25">
      <c r="A11" s="19" t="s">
        <v>10</v>
      </c>
      <c r="B11" s="19" t="s">
        <v>50</v>
      </c>
      <c r="C11" s="20" t="s">
        <v>51</v>
      </c>
      <c r="D11" s="20" t="s">
        <v>24</v>
      </c>
      <c r="E11" s="20"/>
      <c r="F11" s="20" t="s">
        <v>8</v>
      </c>
      <c r="G11" s="20" t="s">
        <v>9</v>
      </c>
    </row>
    <row r="12" spans="1:9" ht="110.25" x14ac:dyDescent="0.25">
      <c r="A12" s="19" t="s">
        <v>10</v>
      </c>
      <c r="B12" s="19" t="s">
        <v>52</v>
      </c>
      <c r="C12" s="20" t="s">
        <v>53</v>
      </c>
      <c r="D12" s="20" t="s">
        <v>24</v>
      </c>
      <c r="E12" s="20"/>
      <c r="F12" s="20" t="s">
        <v>8</v>
      </c>
      <c r="G12" s="20" t="s">
        <v>9</v>
      </c>
    </row>
    <row r="13" spans="1:9" ht="94.5" x14ac:dyDescent="0.25">
      <c r="A13" s="19" t="s">
        <v>10</v>
      </c>
      <c r="B13" s="19" t="s">
        <v>54</v>
      </c>
      <c r="C13" s="20" t="s">
        <v>55</v>
      </c>
      <c r="D13" s="20" t="s">
        <v>24</v>
      </c>
      <c r="E13" s="20"/>
      <c r="F13" s="20" t="s">
        <v>8</v>
      </c>
      <c r="G13" s="20" t="s">
        <v>9</v>
      </c>
    </row>
    <row r="14" spans="1:9" ht="94.5" x14ac:dyDescent="0.25">
      <c r="A14" s="19" t="s">
        <v>10</v>
      </c>
      <c r="B14" s="23" t="s">
        <v>56</v>
      </c>
      <c r="C14" s="20" t="s">
        <v>57</v>
      </c>
      <c r="D14" s="20" t="s">
        <v>24</v>
      </c>
      <c r="E14" s="20"/>
      <c r="F14" s="20" t="s">
        <v>8</v>
      </c>
      <c r="G14" s="20" t="s">
        <v>9</v>
      </c>
    </row>
    <row r="15" spans="1:9" ht="126" x14ac:dyDescent="0.25">
      <c r="A15" s="19" t="s">
        <v>10</v>
      </c>
      <c r="B15" s="19" t="s">
        <v>58</v>
      </c>
      <c r="C15" s="20" t="s">
        <v>59</v>
      </c>
      <c r="D15" s="20" t="s">
        <v>24</v>
      </c>
      <c r="E15" s="20"/>
      <c r="F15" s="20" t="s">
        <v>8</v>
      </c>
      <c r="G15" s="20" t="s">
        <v>9</v>
      </c>
    </row>
    <row r="16" spans="1:9" ht="94.5" x14ac:dyDescent="0.25">
      <c r="A16" s="19" t="s">
        <v>10</v>
      </c>
      <c r="B16" s="19" t="s">
        <v>60</v>
      </c>
      <c r="C16" s="20" t="s">
        <v>61</v>
      </c>
      <c r="D16" s="20" t="s">
        <v>24</v>
      </c>
      <c r="E16" s="20"/>
      <c r="F16" s="20" t="s">
        <v>8</v>
      </c>
      <c r="G16" s="20" t="s">
        <v>9</v>
      </c>
    </row>
    <row r="17" spans="1:7" ht="126" x14ac:dyDescent="0.25">
      <c r="A17" s="19" t="s">
        <v>10</v>
      </c>
      <c r="B17" s="19" t="s">
        <v>62</v>
      </c>
      <c r="C17" s="20" t="s">
        <v>26</v>
      </c>
      <c r="D17" s="20" t="s">
        <v>24</v>
      </c>
      <c r="E17" s="20"/>
      <c r="F17" s="20" t="s">
        <v>8</v>
      </c>
      <c r="G17" s="20" t="s">
        <v>9</v>
      </c>
    </row>
    <row r="18" spans="1:7" ht="141.75" x14ac:dyDescent="0.25">
      <c r="A18" s="19" t="s">
        <v>10</v>
      </c>
      <c r="B18" s="19" t="s">
        <v>63</v>
      </c>
      <c r="C18" s="20" t="s">
        <v>64</v>
      </c>
      <c r="D18" s="20" t="s">
        <v>24</v>
      </c>
      <c r="E18" s="20"/>
      <c r="F18" s="20" t="s">
        <v>8</v>
      </c>
      <c r="G18" s="20" t="s">
        <v>9</v>
      </c>
    </row>
    <row r="19" spans="1:7" ht="126" x14ac:dyDescent="0.25">
      <c r="A19" s="19" t="s">
        <v>10</v>
      </c>
      <c r="B19" s="19" t="s">
        <v>65</v>
      </c>
      <c r="C19" s="20" t="s">
        <v>66</v>
      </c>
      <c r="D19" s="20" t="s">
        <v>24</v>
      </c>
      <c r="E19" s="20"/>
      <c r="F19" s="20" t="s">
        <v>8</v>
      </c>
      <c r="G19" s="20" t="s">
        <v>9</v>
      </c>
    </row>
    <row r="20" spans="1:7" ht="141.75" x14ac:dyDescent="0.25">
      <c r="A20" s="19" t="s">
        <v>10</v>
      </c>
      <c r="B20" s="19" t="s">
        <v>67</v>
      </c>
      <c r="C20" s="20" t="s">
        <v>68</v>
      </c>
      <c r="D20" s="20" t="s">
        <v>24</v>
      </c>
      <c r="E20" s="20"/>
      <c r="F20" s="20" t="s">
        <v>8</v>
      </c>
      <c r="G20" s="20" t="s">
        <v>9</v>
      </c>
    </row>
    <row r="21" spans="1:7" ht="110.25" x14ac:dyDescent="0.25">
      <c r="A21" s="19" t="s">
        <v>10</v>
      </c>
      <c r="B21" s="19" t="s">
        <v>69</v>
      </c>
      <c r="C21" s="20" t="s">
        <v>70</v>
      </c>
      <c r="D21" s="20" t="s">
        <v>24</v>
      </c>
      <c r="E21" s="20"/>
      <c r="F21" s="20" t="s">
        <v>8</v>
      </c>
      <c r="G21" s="20" t="s">
        <v>9</v>
      </c>
    </row>
    <row r="22" spans="1:7" ht="157.5" x14ac:dyDescent="0.25">
      <c r="A22" s="19" t="s">
        <v>10</v>
      </c>
      <c r="B22" s="19" t="s">
        <v>71</v>
      </c>
      <c r="C22" s="20" t="s">
        <v>72</v>
      </c>
      <c r="D22" s="20" t="s">
        <v>7</v>
      </c>
      <c r="E22" s="20" t="s">
        <v>73</v>
      </c>
      <c r="F22" s="20" t="s">
        <v>8</v>
      </c>
      <c r="G22" s="20" t="s">
        <v>9</v>
      </c>
    </row>
    <row r="23" spans="1:7" ht="31.5" x14ac:dyDescent="0.25">
      <c r="A23" s="38" t="s">
        <v>10</v>
      </c>
      <c r="B23" s="48" t="s">
        <v>74</v>
      </c>
      <c r="C23" s="38" t="s">
        <v>75</v>
      </c>
      <c r="D23" s="38" t="s">
        <v>7</v>
      </c>
      <c r="E23" s="49" t="s">
        <v>12</v>
      </c>
      <c r="F23" s="38" t="s">
        <v>8</v>
      </c>
      <c r="G23" s="38" t="s">
        <v>9</v>
      </c>
    </row>
    <row r="24" spans="1:7" ht="31.5" x14ac:dyDescent="0.25">
      <c r="A24" s="38" t="s">
        <v>10</v>
      </c>
      <c r="B24" s="48" t="s">
        <v>76</v>
      </c>
      <c r="C24" s="38" t="s">
        <v>77</v>
      </c>
      <c r="D24" s="38" t="s">
        <v>7</v>
      </c>
      <c r="E24" s="49" t="s">
        <v>12</v>
      </c>
      <c r="F24" s="38" t="s">
        <v>8</v>
      </c>
      <c r="G24" s="38" t="s">
        <v>9</v>
      </c>
    </row>
    <row r="25" spans="1:7" ht="31.5" x14ac:dyDescent="0.25">
      <c r="A25" s="38" t="s">
        <v>10</v>
      </c>
      <c r="B25" s="48" t="s">
        <v>78</v>
      </c>
      <c r="C25" s="38" t="s">
        <v>79</v>
      </c>
      <c r="D25" s="38" t="s">
        <v>7</v>
      </c>
      <c r="E25" s="49" t="s">
        <v>12</v>
      </c>
      <c r="F25" s="38" t="s">
        <v>8</v>
      </c>
      <c r="G25" s="38" t="s">
        <v>9</v>
      </c>
    </row>
    <row r="26" spans="1:7" ht="31.5" x14ac:dyDescent="0.25">
      <c r="A26" s="38" t="s">
        <v>10</v>
      </c>
      <c r="B26" s="48" t="s">
        <v>80</v>
      </c>
      <c r="C26" s="50" t="s">
        <v>81</v>
      </c>
      <c r="D26" s="38" t="s">
        <v>7</v>
      </c>
      <c r="E26" s="49" t="s">
        <v>12</v>
      </c>
      <c r="F26" s="38"/>
      <c r="G26" s="38"/>
    </row>
    <row r="27" spans="1:7" ht="141.75" x14ac:dyDescent="0.25">
      <c r="A27" s="51" t="s">
        <v>14</v>
      </c>
      <c r="B27" s="52" t="s">
        <v>82</v>
      </c>
      <c r="C27" s="53" t="s">
        <v>83</v>
      </c>
      <c r="D27" s="54" t="s">
        <v>24</v>
      </c>
      <c r="E27" s="54"/>
      <c r="F27" s="54" t="s">
        <v>8</v>
      </c>
      <c r="G27" s="54" t="s">
        <v>9</v>
      </c>
    </row>
    <row r="28" spans="1:7" ht="141.75" x14ac:dyDescent="0.25">
      <c r="A28" s="51" t="s">
        <v>14</v>
      </c>
      <c r="B28" s="52" t="s">
        <v>84</v>
      </c>
      <c r="C28" s="53" t="s">
        <v>85</v>
      </c>
      <c r="D28" s="54" t="s">
        <v>24</v>
      </c>
      <c r="E28" s="54"/>
      <c r="F28" s="54" t="s">
        <v>8</v>
      </c>
      <c r="G28" s="54" t="s">
        <v>9</v>
      </c>
    </row>
    <row r="29" spans="1:7" ht="78.75" x14ac:dyDescent="0.25">
      <c r="A29" s="51" t="s">
        <v>86</v>
      </c>
      <c r="B29" s="52" t="s">
        <v>87</v>
      </c>
      <c r="C29" s="53" t="s">
        <v>88</v>
      </c>
      <c r="D29" s="54" t="s">
        <v>7</v>
      </c>
      <c r="E29" s="54" t="s">
        <v>15</v>
      </c>
      <c r="F29" s="54" t="s">
        <v>8</v>
      </c>
      <c r="G29" s="54" t="s">
        <v>9</v>
      </c>
    </row>
    <row r="30" spans="1:7" ht="94.5" x14ac:dyDescent="0.25">
      <c r="A30" s="51" t="s">
        <v>89</v>
      </c>
      <c r="B30" s="52" t="s">
        <v>90</v>
      </c>
      <c r="C30" s="53" t="s">
        <v>91</v>
      </c>
      <c r="D30" s="54" t="s">
        <v>7</v>
      </c>
      <c r="E30" s="54" t="s">
        <v>15</v>
      </c>
      <c r="F30" s="54" t="s">
        <v>11</v>
      </c>
      <c r="G30" s="54" t="s">
        <v>9</v>
      </c>
    </row>
    <row r="31" spans="1:7" ht="204.75" x14ac:dyDescent="0.25">
      <c r="A31" s="51" t="s">
        <v>14</v>
      </c>
      <c r="B31" s="52" t="s">
        <v>92</v>
      </c>
      <c r="C31" s="53" t="s">
        <v>93</v>
      </c>
      <c r="D31" s="54" t="s">
        <v>24</v>
      </c>
      <c r="E31" s="54"/>
      <c r="F31" s="54" t="s">
        <v>8</v>
      </c>
      <c r="G31" s="54" t="s">
        <v>9</v>
      </c>
    </row>
    <row r="32" spans="1:7" ht="267.75" x14ac:dyDescent="0.25">
      <c r="A32" s="51" t="s">
        <v>14</v>
      </c>
      <c r="B32" s="52" t="s">
        <v>94</v>
      </c>
      <c r="C32" s="53" t="s">
        <v>95</v>
      </c>
      <c r="D32" s="54" t="s">
        <v>24</v>
      </c>
      <c r="E32" s="54"/>
      <c r="F32" s="54" t="s">
        <v>8</v>
      </c>
      <c r="G32" s="54" t="s">
        <v>9</v>
      </c>
    </row>
    <row r="33" spans="1:7" ht="94.5" x14ac:dyDescent="0.25">
      <c r="A33" s="51" t="s">
        <v>86</v>
      </c>
      <c r="B33" s="52" t="s">
        <v>96</v>
      </c>
      <c r="C33" s="53" t="s">
        <v>97</v>
      </c>
      <c r="D33" s="54" t="s">
        <v>7</v>
      </c>
      <c r="E33" s="54" t="s">
        <v>15</v>
      </c>
      <c r="F33" s="54" t="s">
        <v>11</v>
      </c>
      <c r="G33" s="54" t="s">
        <v>9</v>
      </c>
    </row>
    <row r="34" spans="1:7" ht="94.5" x14ac:dyDescent="0.25">
      <c r="A34" s="51" t="s">
        <v>86</v>
      </c>
      <c r="B34" s="52" t="s">
        <v>98</v>
      </c>
      <c r="C34" s="53" t="s">
        <v>99</v>
      </c>
      <c r="D34" s="54" t="s">
        <v>7</v>
      </c>
      <c r="E34" s="54" t="s">
        <v>15</v>
      </c>
      <c r="F34" s="54" t="s">
        <v>11</v>
      </c>
      <c r="G34" s="54" t="s">
        <v>9</v>
      </c>
    </row>
    <row r="35" spans="1:7" ht="94.5" x14ac:dyDescent="0.25">
      <c r="A35" s="51" t="s">
        <v>86</v>
      </c>
      <c r="B35" s="52" t="s">
        <v>100</v>
      </c>
      <c r="C35" s="53" t="s">
        <v>101</v>
      </c>
      <c r="D35" s="54" t="s">
        <v>7</v>
      </c>
      <c r="E35" s="54" t="s">
        <v>15</v>
      </c>
      <c r="F35" s="54" t="s">
        <v>11</v>
      </c>
      <c r="G35" s="54" t="s">
        <v>9</v>
      </c>
    </row>
    <row r="36" spans="1:7" ht="94.5" x14ac:dyDescent="0.25">
      <c r="A36" s="51" t="s">
        <v>86</v>
      </c>
      <c r="B36" s="52" t="s">
        <v>102</v>
      </c>
      <c r="C36" s="53" t="s">
        <v>103</v>
      </c>
      <c r="D36" s="54" t="s">
        <v>7</v>
      </c>
      <c r="E36" s="54" t="s">
        <v>15</v>
      </c>
      <c r="F36" s="54" t="s">
        <v>8</v>
      </c>
      <c r="G36" s="54" t="s">
        <v>9</v>
      </c>
    </row>
    <row r="37" spans="1:7" ht="63" x14ac:dyDescent="0.25">
      <c r="A37" s="51" t="s">
        <v>14</v>
      </c>
      <c r="B37" s="52" t="s">
        <v>104</v>
      </c>
      <c r="C37" s="53" t="s">
        <v>105</v>
      </c>
      <c r="D37" s="54" t="s">
        <v>7</v>
      </c>
      <c r="E37" s="54" t="s">
        <v>15</v>
      </c>
      <c r="F37" s="54" t="s">
        <v>11</v>
      </c>
      <c r="G37" s="54" t="s">
        <v>9</v>
      </c>
    </row>
    <row r="38" spans="1:7" ht="78.75" x14ac:dyDescent="0.25">
      <c r="A38" s="51" t="s">
        <v>89</v>
      </c>
      <c r="B38" s="52" t="s">
        <v>106</v>
      </c>
      <c r="C38" s="53" t="s">
        <v>107</v>
      </c>
      <c r="D38" s="54" t="s">
        <v>7</v>
      </c>
      <c r="E38" s="54" t="s">
        <v>15</v>
      </c>
      <c r="F38" s="54" t="s">
        <v>11</v>
      </c>
      <c r="G38" s="54" t="s">
        <v>9</v>
      </c>
    </row>
    <row r="39" spans="1:7" ht="189" x14ac:dyDescent="0.25">
      <c r="A39" s="51" t="s">
        <v>14</v>
      </c>
      <c r="B39" s="52" t="s">
        <v>108</v>
      </c>
      <c r="C39" s="53" t="s">
        <v>109</v>
      </c>
      <c r="D39" s="54" t="s">
        <v>7</v>
      </c>
      <c r="E39" s="54" t="s">
        <v>15</v>
      </c>
      <c r="F39" s="54" t="s">
        <v>11</v>
      </c>
      <c r="G39" s="54" t="s">
        <v>9</v>
      </c>
    </row>
    <row r="40" spans="1:7" ht="78.75" x14ac:dyDescent="0.25">
      <c r="A40" s="51" t="s">
        <v>14</v>
      </c>
      <c r="B40" s="52" t="s">
        <v>110</v>
      </c>
      <c r="C40" s="53" t="s">
        <v>111</v>
      </c>
      <c r="D40" s="54" t="s">
        <v>7</v>
      </c>
      <c r="E40" s="54" t="s">
        <v>15</v>
      </c>
      <c r="F40" s="54" t="s">
        <v>11</v>
      </c>
      <c r="G40" s="54" t="s">
        <v>9</v>
      </c>
    </row>
    <row r="41" spans="1:7" ht="204.75" x14ac:dyDescent="0.25">
      <c r="A41" s="51" t="s">
        <v>14</v>
      </c>
      <c r="B41" s="52" t="s">
        <v>112</v>
      </c>
      <c r="C41" s="53" t="s">
        <v>113</v>
      </c>
      <c r="D41" s="54" t="s">
        <v>24</v>
      </c>
      <c r="E41" s="54"/>
      <c r="F41" s="54" t="s">
        <v>8</v>
      </c>
      <c r="G41" s="54" t="s">
        <v>9</v>
      </c>
    </row>
    <row r="42" spans="1:7" ht="78.75" x14ac:dyDescent="0.25">
      <c r="A42" s="51" t="s">
        <v>89</v>
      </c>
      <c r="B42" s="52" t="s">
        <v>114</v>
      </c>
      <c r="C42" s="53" t="s">
        <v>115</v>
      </c>
      <c r="D42" s="54" t="s">
        <v>7</v>
      </c>
      <c r="E42" s="54" t="s">
        <v>15</v>
      </c>
      <c r="F42" s="54" t="s">
        <v>11</v>
      </c>
      <c r="G42" s="54" t="s">
        <v>9</v>
      </c>
    </row>
    <row r="43" spans="1:7" ht="204.75" x14ac:dyDescent="0.25">
      <c r="A43" s="55" t="s">
        <v>116</v>
      </c>
      <c r="B43" s="55" t="s">
        <v>117</v>
      </c>
      <c r="C43" s="20" t="s">
        <v>118</v>
      </c>
      <c r="D43" s="20" t="s">
        <v>7</v>
      </c>
      <c r="E43" s="20" t="s">
        <v>119</v>
      </c>
      <c r="F43" s="20" t="s">
        <v>11</v>
      </c>
      <c r="G43" s="20"/>
    </row>
    <row r="44" spans="1:7" ht="157.5" x14ac:dyDescent="0.25">
      <c r="A44" s="55" t="s">
        <v>116</v>
      </c>
      <c r="B44" s="55" t="s">
        <v>120</v>
      </c>
      <c r="C44" s="20" t="s">
        <v>121</v>
      </c>
      <c r="D44" s="20" t="s">
        <v>7</v>
      </c>
      <c r="E44" s="20" t="s">
        <v>122</v>
      </c>
      <c r="F44" s="20" t="s">
        <v>11</v>
      </c>
      <c r="G44" s="20"/>
    </row>
    <row r="45" spans="1:7" ht="63" x14ac:dyDescent="0.25">
      <c r="A45" s="21" t="s">
        <v>20</v>
      </c>
      <c r="B45" s="20" t="s">
        <v>123</v>
      </c>
      <c r="C45" s="20" t="s">
        <v>124</v>
      </c>
      <c r="D45" s="20" t="s">
        <v>24</v>
      </c>
      <c r="E45" s="20"/>
      <c r="F45" s="20" t="s">
        <v>8</v>
      </c>
      <c r="G45" s="20" t="s">
        <v>9</v>
      </c>
    </row>
    <row r="46" spans="1:7" ht="31.5" x14ac:dyDescent="0.25">
      <c r="A46" s="21" t="s">
        <v>19</v>
      </c>
      <c r="B46" s="20" t="s">
        <v>125</v>
      </c>
      <c r="C46" s="20" t="s">
        <v>126</v>
      </c>
      <c r="D46" s="20" t="s">
        <v>24</v>
      </c>
      <c r="E46" s="20"/>
      <c r="F46" s="20" t="s">
        <v>8</v>
      </c>
      <c r="G46" s="20" t="s">
        <v>9</v>
      </c>
    </row>
    <row r="47" spans="1:7" ht="110.25" x14ac:dyDescent="0.25">
      <c r="A47" s="21" t="s">
        <v>127</v>
      </c>
      <c r="B47" s="22" t="s">
        <v>128</v>
      </c>
      <c r="C47" s="20" t="s">
        <v>129</v>
      </c>
      <c r="D47" s="20" t="s">
        <v>7</v>
      </c>
      <c r="E47" s="20" t="s">
        <v>29</v>
      </c>
      <c r="F47" s="20" t="s">
        <v>11</v>
      </c>
      <c r="G47" s="20"/>
    </row>
    <row r="48" spans="1:7" ht="110.25" x14ac:dyDescent="0.25">
      <c r="A48" s="21" t="s">
        <v>127</v>
      </c>
      <c r="B48" s="22" t="s">
        <v>130</v>
      </c>
      <c r="C48" s="2" t="s">
        <v>131</v>
      </c>
      <c r="D48" s="20" t="s">
        <v>7</v>
      </c>
      <c r="E48" s="20" t="s">
        <v>29</v>
      </c>
      <c r="F48" s="20" t="s">
        <v>8</v>
      </c>
      <c r="G48" s="20" t="s">
        <v>9</v>
      </c>
    </row>
    <row r="49" spans="1:7" ht="31.5" x14ac:dyDescent="0.25">
      <c r="A49" s="21" t="s">
        <v>127</v>
      </c>
      <c r="B49" s="20" t="s">
        <v>132</v>
      </c>
      <c r="C49" s="20" t="s">
        <v>133</v>
      </c>
      <c r="D49" s="20" t="s">
        <v>7</v>
      </c>
      <c r="E49" s="20" t="s">
        <v>134</v>
      </c>
      <c r="F49" s="20" t="s">
        <v>11</v>
      </c>
      <c r="G49" s="20"/>
    </row>
    <row r="50" spans="1:7" ht="47.25" x14ac:dyDescent="0.25">
      <c r="A50" s="21" t="s">
        <v>135</v>
      </c>
      <c r="B50" s="20" t="s">
        <v>136</v>
      </c>
      <c r="C50" s="20" t="s">
        <v>137</v>
      </c>
      <c r="D50" s="20" t="s">
        <v>7</v>
      </c>
      <c r="E50" s="20" t="s">
        <v>138</v>
      </c>
      <c r="F50" s="20" t="s">
        <v>8</v>
      </c>
      <c r="G50" s="20" t="s">
        <v>9</v>
      </c>
    </row>
    <row r="51" spans="1:7" ht="94.5" x14ac:dyDescent="0.25">
      <c r="A51" s="21" t="s">
        <v>127</v>
      </c>
      <c r="B51" s="22" t="s">
        <v>139</v>
      </c>
      <c r="C51" s="20" t="s">
        <v>140</v>
      </c>
      <c r="D51" s="20" t="s">
        <v>7</v>
      </c>
      <c r="E51" s="20" t="s">
        <v>141</v>
      </c>
      <c r="F51" s="20"/>
      <c r="G51" s="20"/>
    </row>
    <row r="52" spans="1:7" ht="110.25" x14ac:dyDescent="0.25">
      <c r="A52" s="21" t="s">
        <v>142</v>
      </c>
      <c r="B52" s="22" t="s">
        <v>143</v>
      </c>
      <c r="C52" s="20" t="s">
        <v>144</v>
      </c>
      <c r="D52" s="20" t="s">
        <v>7</v>
      </c>
      <c r="E52" s="20" t="s">
        <v>138</v>
      </c>
      <c r="F52" s="20" t="s">
        <v>8</v>
      </c>
      <c r="G52" s="20" t="s">
        <v>9</v>
      </c>
    </row>
    <row r="53" spans="1:7" ht="157.5" x14ac:dyDescent="0.25">
      <c r="A53" s="21" t="s">
        <v>142</v>
      </c>
      <c r="B53" s="22" t="s">
        <v>145</v>
      </c>
      <c r="C53" s="2" t="s">
        <v>146</v>
      </c>
      <c r="D53" s="20" t="s">
        <v>24</v>
      </c>
      <c r="E53" s="20"/>
      <c r="F53" s="20"/>
      <c r="G53" s="20" t="s">
        <v>9</v>
      </c>
    </row>
    <row r="54" spans="1:7" ht="31.5" x14ac:dyDescent="0.25">
      <c r="A54" s="21" t="s">
        <v>147</v>
      </c>
      <c r="B54" s="22" t="s">
        <v>148</v>
      </c>
      <c r="C54" s="20" t="s">
        <v>149</v>
      </c>
      <c r="D54" s="20" t="s">
        <v>24</v>
      </c>
      <c r="E54" s="20"/>
      <c r="F54" s="20" t="s">
        <v>8</v>
      </c>
      <c r="G54" s="20" t="s">
        <v>9</v>
      </c>
    </row>
    <row r="55" spans="1:7" ht="31.5" x14ac:dyDescent="0.25">
      <c r="A55" s="21" t="s">
        <v>147</v>
      </c>
      <c r="B55" s="22" t="s">
        <v>150</v>
      </c>
      <c r="C55" s="2" t="s">
        <v>151</v>
      </c>
      <c r="D55" s="20" t="s">
        <v>7</v>
      </c>
      <c r="E55" s="20" t="s">
        <v>27</v>
      </c>
      <c r="F55" s="20" t="s">
        <v>8</v>
      </c>
      <c r="G55" s="20" t="s">
        <v>9</v>
      </c>
    </row>
    <row r="56" spans="1:7" ht="31.5" x14ac:dyDescent="0.25">
      <c r="A56" s="21" t="s">
        <v>147</v>
      </c>
      <c r="B56" s="20" t="s">
        <v>152</v>
      </c>
      <c r="C56" s="20" t="s">
        <v>153</v>
      </c>
      <c r="D56" s="20" t="s">
        <v>7</v>
      </c>
      <c r="E56" s="20" t="s">
        <v>27</v>
      </c>
      <c r="F56" s="20" t="s">
        <v>8</v>
      </c>
      <c r="G56" s="20" t="s">
        <v>9</v>
      </c>
    </row>
    <row r="57" spans="1:7" ht="94.5" x14ac:dyDescent="0.25">
      <c r="A57" s="21" t="s">
        <v>28</v>
      </c>
      <c r="B57" s="20" t="s">
        <v>154</v>
      </c>
      <c r="C57" s="20" t="s">
        <v>155</v>
      </c>
      <c r="D57" s="20" t="s">
        <v>7</v>
      </c>
      <c r="E57" s="20" t="s">
        <v>138</v>
      </c>
      <c r="F57" s="20" t="s">
        <v>8</v>
      </c>
      <c r="G57" s="20" t="s">
        <v>9</v>
      </c>
    </row>
    <row r="58" spans="1:7" ht="47.25" x14ac:dyDescent="0.25">
      <c r="A58" s="3" t="s">
        <v>21</v>
      </c>
      <c r="B58" s="2" t="s">
        <v>156</v>
      </c>
      <c r="C58" s="3" t="s">
        <v>22</v>
      </c>
      <c r="D58" s="4" t="s">
        <v>24</v>
      </c>
      <c r="E58" s="4"/>
      <c r="F58" s="4" t="s">
        <v>8</v>
      </c>
      <c r="G58" s="4" t="s">
        <v>9</v>
      </c>
    </row>
    <row r="59" spans="1:7" ht="63" x14ac:dyDescent="0.25">
      <c r="A59" s="3" t="s">
        <v>21</v>
      </c>
      <c r="B59" s="2" t="s">
        <v>157</v>
      </c>
      <c r="C59" s="3" t="s">
        <v>22</v>
      </c>
      <c r="D59" s="4"/>
      <c r="E59" s="4" t="s">
        <v>158</v>
      </c>
      <c r="F59" s="4"/>
      <c r="G59" s="4" t="s">
        <v>9</v>
      </c>
    </row>
    <row r="60" spans="1:7" ht="63" x14ac:dyDescent="0.25">
      <c r="A60" s="3" t="s">
        <v>21</v>
      </c>
      <c r="B60" s="2" t="s">
        <v>159</v>
      </c>
      <c r="C60" s="3" t="s">
        <v>22</v>
      </c>
      <c r="D60" s="4"/>
      <c r="E60" s="4" t="s">
        <v>158</v>
      </c>
      <c r="F60" s="4"/>
      <c r="G60" s="4" t="s">
        <v>9</v>
      </c>
    </row>
    <row r="61" spans="1:7" ht="63" x14ac:dyDescent="0.25">
      <c r="A61" s="3" t="s">
        <v>21</v>
      </c>
      <c r="B61" s="2" t="s">
        <v>160</v>
      </c>
      <c r="C61" s="3" t="s">
        <v>22</v>
      </c>
      <c r="D61" s="4"/>
      <c r="E61" s="4" t="s">
        <v>158</v>
      </c>
      <c r="F61" s="4"/>
      <c r="G61" s="4" t="s">
        <v>9</v>
      </c>
    </row>
    <row r="62" spans="1:7" ht="63" x14ac:dyDescent="0.25">
      <c r="A62" s="3" t="s">
        <v>161</v>
      </c>
      <c r="B62" s="2" t="s">
        <v>160</v>
      </c>
      <c r="C62" s="3" t="s">
        <v>162</v>
      </c>
      <c r="D62" s="4"/>
      <c r="E62" s="4" t="s">
        <v>158</v>
      </c>
      <c r="F62" s="4"/>
      <c r="G62" s="4" t="s">
        <v>9</v>
      </c>
    </row>
    <row r="63" spans="1:7" ht="78.75" x14ac:dyDescent="0.25">
      <c r="A63" s="3" t="s">
        <v>21</v>
      </c>
      <c r="B63" s="2" t="s">
        <v>163</v>
      </c>
      <c r="C63" s="3" t="s">
        <v>22</v>
      </c>
      <c r="D63" s="4"/>
      <c r="E63" s="4" t="s">
        <v>164</v>
      </c>
      <c r="F63" s="4" t="s">
        <v>8</v>
      </c>
      <c r="G63" s="4" t="s">
        <v>9</v>
      </c>
    </row>
    <row r="64" spans="1:7" ht="78.75" x14ac:dyDescent="0.25">
      <c r="A64" s="3" t="s">
        <v>21</v>
      </c>
      <c r="B64" s="2" t="s">
        <v>165</v>
      </c>
      <c r="C64" s="3" t="s">
        <v>22</v>
      </c>
      <c r="D64" s="4"/>
      <c r="E64" s="4" t="s">
        <v>164</v>
      </c>
      <c r="F64" s="4" t="s">
        <v>8</v>
      </c>
      <c r="G64" s="4" t="s">
        <v>9</v>
      </c>
    </row>
    <row r="65" spans="1:7" ht="63" x14ac:dyDescent="0.25">
      <c r="A65" s="21" t="s">
        <v>23</v>
      </c>
      <c r="B65" s="21" t="s">
        <v>166</v>
      </c>
      <c r="C65" s="21" t="s">
        <v>167</v>
      </c>
      <c r="D65" s="20" t="s">
        <v>7</v>
      </c>
      <c r="E65" s="21" t="s">
        <v>168</v>
      </c>
      <c r="F65" s="56" t="s">
        <v>8</v>
      </c>
      <c r="G65" s="57" t="s">
        <v>9</v>
      </c>
    </row>
    <row r="66" spans="1:7" ht="31.5" x14ac:dyDescent="0.25">
      <c r="A66" s="21" t="s">
        <v>169</v>
      </c>
      <c r="B66" s="58" t="s">
        <v>170</v>
      </c>
      <c r="C66" s="20" t="s">
        <v>171</v>
      </c>
      <c r="D66" s="20" t="s">
        <v>24</v>
      </c>
      <c r="E66" s="21"/>
      <c r="F66" s="20" t="s">
        <v>8</v>
      </c>
      <c r="G66" s="20" t="s">
        <v>9</v>
      </c>
    </row>
    <row r="67" spans="1:7" ht="47.25" x14ac:dyDescent="0.25">
      <c r="A67" s="21" t="s">
        <v>169</v>
      </c>
      <c r="B67" s="58" t="s">
        <v>172</v>
      </c>
      <c r="C67" s="23" t="s">
        <v>173</v>
      </c>
      <c r="D67" s="20" t="s">
        <v>24</v>
      </c>
      <c r="E67" s="20"/>
      <c r="F67" s="20" t="s">
        <v>8</v>
      </c>
      <c r="G67" s="20" t="s">
        <v>9</v>
      </c>
    </row>
    <row r="68" spans="1:7" ht="63" x14ac:dyDescent="0.25">
      <c r="A68" s="38" t="s">
        <v>174</v>
      </c>
      <c r="B68" s="38" t="s">
        <v>175</v>
      </c>
      <c r="C68" s="38" t="s">
        <v>176</v>
      </c>
      <c r="D68" s="20" t="s">
        <v>24</v>
      </c>
      <c r="E68" s="20"/>
      <c r="F68" s="20" t="s">
        <v>8</v>
      </c>
      <c r="G68" s="20" t="s">
        <v>9</v>
      </c>
    </row>
    <row r="69" spans="1:7" ht="189" x14ac:dyDescent="0.25">
      <c r="A69" s="21" t="s">
        <v>34</v>
      </c>
      <c r="B69" s="21" t="s">
        <v>177</v>
      </c>
      <c r="C69" s="20" t="s">
        <v>178</v>
      </c>
      <c r="D69" s="20" t="s">
        <v>24</v>
      </c>
      <c r="E69" s="20"/>
      <c r="F69" s="20" t="s">
        <v>8</v>
      </c>
      <c r="G69" s="20"/>
    </row>
    <row r="70" spans="1:7" ht="189" x14ac:dyDescent="0.25">
      <c r="A70" s="21" t="s">
        <v>34</v>
      </c>
      <c r="B70" s="2" t="s">
        <v>179</v>
      </c>
      <c r="C70" s="2" t="s">
        <v>180</v>
      </c>
      <c r="D70" s="20" t="s">
        <v>24</v>
      </c>
      <c r="E70" s="20"/>
      <c r="F70" s="20" t="s">
        <v>8</v>
      </c>
      <c r="G70" s="20"/>
    </row>
    <row r="71" spans="1:7" ht="173.25" x14ac:dyDescent="0.25">
      <c r="A71" s="21" t="s">
        <v>34</v>
      </c>
      <c r="B71" s="22" t="s">
        <v>181</v>
      </c>
      <c r="C71" s="21" t="s">
        <v>182</v>
      </c>
      <c r="D71" s="20" t="s">
        <v>24</v>
      </c>
      <c r="E71" s="20"/>
      <c r="F71" s="56" t="s">
        <v>8</v>
      </c>
      <c r="G71" s="57" t="s">
        <v>9</v>
      </c>
    </row>
    <row r="72" spans="1:7" ht="173.25" x14ac:dyDescent="0.25">
      <c r="A72" s="21" t="s">
        <v>34</v>
      </c>
      <c r="B72" s="22" t="s">
        <v>183</v>
      </c>
      <c r="C72" s="20" t="s">
        <v>184</v>
      </c>
      <c r="D72" s="20" t="s">
        <v>24</v>
      </c>
      <c r="E72" s="20"/>
      <c r="F72" s="20" t="s">
        <v>8</v>
      </c>
      <c r="G72" s="20" t="s">
        <v>9</v>
      </c>
    </row>
    <row r="73" spans="1:7" ht="63" x14ac:dyDescent="0.25">
      <c r="A73" s="59" t="s">
        <v>30</v>
      </c>
      <c r="B73" s="60" t="s">
        <v>185</v>
      </c>
      <c r="C73" s="60" t="s">
        <v>186</v>
      </c>
      <c r="D73" s="61" t="s">
        <v>7</v>
      </c>
      <c r="E73" s="62" t="s">
        <v>33</v>
      </c>
      <c r="F73" s="59" t="s">
        <v>8</v>
      </c>
      <c r="G73" s="59" t="s">
        <v>9</v>
      </c>
    </row>
    <row r="74" spans="1:7" ht="63" x14ac:dyDescent="0.25">
      <c r="A74" s="59"/>
      <c r="B74" s="60" t="s">
        <v>187</v>
      </c>
      <c r="C74" s="60" t="s">
        <v>188</v>
      </c>
      <c r="D74" s="60" t="s">
        <v>7</v>
      </c>
      <c r="E74" s="62" t="s">
        <v>33</v>
      </c>
      <c r="F74" s="59" t="s">
        <v>8</v>
      </c>
      <c r="G74" s="59" t="s">
        <v>9</v>
      </c>
    </row>
    <row r="75" spans="1:7" ht="126" x14ac:dyDescent="0.25">
      <c r="A75" s="59" t="s">
        <v>31</v>
      </c>
      <c r="B75" s="59" t="s">
        <v>218</v>
      </c>
      <c r="C75" s="63" t="s">
        <v>189</v>
      </c>
      <c r="D75" s="64" t="s">
        <v>24</v>
      </c>
      <c r="E75" s="59"/>
      <c r="F75" s="64" t="s">
        <v>8</v>
      </c>
      <c r="G75" s="64" t="s">
        <v>9</v>
      </c>
    </row>
    <row r="76" spans="1:7" ht="63" x14ac:dyDescent="0.25">
      <c r="A76" s="65" t="s">
        <v>32</v>
      </c>
      <c r="B76" s="59" t="s">
        <v>190</v>
      </c>
      <c r="C76" s="59" t="s">
        <v>191</v>
      </c>
      <c r="D76" s="66" t="s">
        <v>7</v>
      </c>
      <c r="E76" s="62" t="s">
        <v>33</v>
      </c>
      <c r="F76" s="59" t="s">
        <v>9</v>
      </c>
      <c r="G76" s="59" t="s">
        <v>9</v>
      </c>
    </row>
    <row r="77" spans="1:7" ht="63" x14ac:dyDescent="0.25">
      <c r="A77" s="65"/>
      <c r="B77" s="59" t="s">
        <v>192</v>
      </c>
      <c r="C77" s="59" t="s">
        <v>193</v>
      </c>
      <c r="D77" s="66" t="s">
        <v>7</v>
      </c>
      <c r="E77" s="62" t="s">
        <v>33</v>
      </c>
      <c r="F77" s="59" t="s">
        <v>9</v>
      </c>
      <c r="G77" s="59" t="s">
        <v>9</v>
      </c>
    </row>
    <row r="78" spans="1:7" ht="63" x14ac:dyDescent="0.25">
      <c r="A78" s="59" t="s">
        <v>194</v>
      </c>
      <c r="B78" s="59" t="s">
        <v>195</v>
      </c>
      <c r="C78" s="59" t="s">
        <v>196</v>
      </c>
      <c r="D78" s="59" t="s">
        <v>7</v>
      </c>
      <c r="E78" s="62" t="s">
        <v>33</v>
      </c>
      <c r="F78" s="59" t="s">
        <v>9</v>
      </c>
      <c r="G78" s="59" t="s">
        <v>9</v>
      </c>
    </row>
    <row r="79" spans="1:7" ht="63" x14ac:dyDescent="0.25">
      <c r="A79" s="65"/>
      <c r="B79" s="59" t="s">
        <v>197</v>
      </c>
      <c r="C79" s="59" t="s">
        <v>198</v>
      </c>
      <c r="D79" s="59" t="s">
        <v>7</v>
      </c>
      <c r="E79" s="62" t="s">
        <v>33</v>
      </c>
      <c r="F79" s="59" t="s">
        <v>9</v>
      </c>
      <c r="G79" s="59" t="s">
        <v>9</v>
      </c>
    </row>
    <row r="80" spans="1:7" ht="47.25" x14ac:dyDescent="0.25">
      <c r="A80" s="59" t="s">
        <v>199</v>
      </c>
      <c r="B80" s="59" t="s">
        <v>200</v>
      </c>
      <c r="C80" s="59" t="s">
        <v>201</v>
      </c>
      <c r="D80" s="59" t="s">
        <v>24</v>
      </c>
      <c r="E80" s="59"/>
      <c r="F80" s="59" t="s">
        <v>8</v>
      </c>
      <c r="G80" s="59" t="s">
        <v>9</v>
      </c>
    </row>
    <row r="81" spans="1:7" ht="346.5" x14ac:dyDescent="0.25">
      <c r="A81" s="33" t="s">
        <v>10</v>
      </c>
      <c r="B81" s="67" t="s">
        <v>202</v>
      </c>
      <c r="C81" s="32" t="s">
        <v>203</v>
      </c>
      <c r="D81" s="67" t="s">
        <v>204</v>
      </c>
      <c r="E81" s="67" t="s">
        <v>205</v>
      </c>
      <c r="F81" s="68" t="s">
        <v>206</v>
      </c>
      <c r="G81" s="69"/>
    </row>
    <row r="82" spans="1:7" x14ac:dyDescent="0.25">
      <c r="A82" s="33" t="s">
        <v>10</v>
      </c>
      <c r="B82" s="70" t="s">
        <v>207</v>
      </c>
      <c r="C82" s="33" t="s">
        <v>208</v>
      </c>
      <c r="D82" s="67" t="s">
        <v>204</v>
      </c>
      <c r="E82" s="67" t="s">
        <v>205</v>
      </c>
      <c r="F82" s="68" t="s">
        <v>206</v>
      </c>
      <c r="G82" s="69"/>
    </row>
    <row r="83" spans="1:7" ht="31.5" x14ac:dyDescent="0.25">
      <c r="A83" s="33" t="s">
        <v>209</v>
      </c>
      <c r="B83" s="70" t="s">
        <v>210</v>
      </c>
      <c r="C83" s="34" t="s">
        <v>211</v>
      </c>
      <c r="D83" s="67" t="s">
        <v>204</v>
      </c>
      <c r="E83" s="67" t="s">
        <v>205</v>
      </c>
      <c r="F83" s="68" t="s">
        <v>206</v>
      </c>
      <c r="G83" s="69" t="s">
        <v>9</v>
      </c>
    </row>
    <row r="84" spans="1:7" x14ac:dyDescent="0.25">
      <c r="A84" s="33" t="s">
        <v>10</v>
      </c>
      <c r="B84" s="70" t="s">
        <v>212</v>
      </c>
      <c r="C84" s="33" t="s">
        <v>213</v>
      </c>
      <c r="D84" s="67" t="s">
        <v>204</v>
      </c>
      <c r="E84" s="67" t="s">
        <v>205</v>
      </c>
      <c r="F84" s="68" t="s">
        <v>214</v>
      </c>
      <c r="G84" s="69" t="s">
        <v>9</v>
      </c>
    </row>
    <row r="85" spans="1:7" x14ac:dyDescent="0.25">
      <c r="A85" s="33" t="s">
        <v>10</v>
      </c>
      <c r="B85" s="70" t="s">
        <v>215</v>
      </c>
      <c r="C85" s="33" t="s">
        <v>216</v>
      </c>
      <c r="D85" s="67" t="s">
        <v>204</v>
      </c>
      <c r="E85" s="67" t="s">
        <v>217</v>
      </c>
      <c r="F85" s="68" t="s">
        <v>206</v>
      </c>
      <c r="G85" s="69"/>
    </row>
    <row r="86" spans="1:7" x14ac:dyDescent="0.25">
      <c r="A86" s="71"/>
      <c r="B86" s="72"/>
      <c r="C86" s="73"/>
      <c r="D86" s="74"/>
      <c r="E86" s="74"/>
      <c r="F86" s="74"/>
      <c r="G86" s="74"/>
    </row>
    <row r="87" spans="1:7" x14ac:dyDescent="0.25">
      <c r="A87" s="5"/>
      <c r="B87" s="6"/>
      <c r="C87" s="11"/>
      <c r="D87" s="7"/>
      <c r="E87" s="8"/>
      <c r="F87" s="9"/>
      <c r="G87" s="12"/>
    </row>
    <row r="88" spans="1:7" x14ac:dyDescent="0.25">
      <c r="A88" s="5"/>
      <c r="B88" s="6"/>
      <c r="C88" s="11"/>
      <c r="D88" s="7"/>
      <c r="E88" s="8"/>
      <c r="F88" s="9"/>
      <c r="G88" s="10"/>
    </row>
    <row r="89" spans="1:7" x14ac:dyDescent="0.25">
      <c r="A89" s="5"/>
      <c r="B89" s="6"/>
      <c r="C89" s="11"/>
      <c r="D89" s="7"/>
      <c r="E89" s="8"/>
      <c r="F89" s="9"/>
      <c r="G89" s="12"/>
    </row>
    <row r="90" spans="1:7" x14ac:dyDescent="0.25">
      <c r="A90" s="5"/>
      <c r="B90" s="6"/>
      <c r="C90" s="11"/>
      <c r="D90" s="7"/>
      <c r="E90" s="8"/>
      <c r="F90" s="9"/>
      <c r="G90" s="10"/>
    </row>
    <row r="91" spans="1:7" x14ac:dyDescent="0.25">
      <c r="A91" s="5"/>
      <c r="B91" s="6"/>
      <c r="C91" s="6"/>
      <c r="D91" s="7"/>
      <c r="E91" s="8"/>
      <c r="F91" s="9"/>
      <c r="G91" s="10"/>
    </row>
    <row r="92" spans="1:7" x14ac:dyDescent="0.25">
      <c r="A92" s="5"/>
      <c r="B92" s="6"/>
      <c r="C92" s="11"/>
      <c r="D92" s="7"/>
      <c r="E92" s="8"/>
      <c r="F92" s="9"/>
      <c r="G92" s="12"/>
    </row>
    <row r="93" spans="1:7" x14ac:dyDescent="0.25">
      <c r="A93" s="13"/>
      <c r="B93" s="14"/>
      <c r="C93" s="11"/>
      <c r="D93" s="7"/>
      <c r="E93" s="8"/>
      <c r="F93" s="15"/>
      <c r="G93" s="12"/>
    </row>
    <row r="94" spans="1:7" x14ac:dyDescent="0.25">
      <c r="A94" s="13"/>
      <c r="B94" s="14"/>
      <c r="C94" s="11"/>
      <c r="D94" s="7"/>
      <c r="E94" s="8"/>
      <c r="F94" s="15"/>
      <c r="G94" s="12"/>
    </row>
    <row r="95" spans="1:7" x14ac:dyDescent="0.25">
      <c r="A95" s="13"/>
      <c r="B95" s="16"/>
      <c r="C95" s="11"/>
      <c r="D95" s="7"/>
      <c r="E95" s="8"/>
      <c r="F95" s="15"/>
      <c r="G95" s="12"/>
    </row>
    <row r="96" spans="1:7" x14ac:dyDescent="0.25">
      <c r="A96" s="13"/>
      <c r="B96" s="17"/>
      <c r="C96" s="11"/>
      <c r="D96" s="7"/>
      <c r="E96" s="8"/>
      <c r="F96" s="15"/>
      <c r="G96" s="18"/>
    </row>
    <row r="97" spans="1:7" x14ac:dyDescent="0.25">
      <c r="A97" s="13"/>
      <c r="B97" s="8"/>
      <c r="C97" s="11"/>
      <c r="D97" s="7"/>
      <c r="E97" s="8"/>
      <c r="F97" s="15"/>
      <c r="G97" s="18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4 F86 D9 F58:F64 D75:D77 D73">
      <formula1>$I$1:$I$2</formula1>
    </dataValidation>
    <dataValidation type="list" allowBlank="1" showInputMessage="1" showErrorMessage="1" sqref="D11:D22">
      <formula1>$I$2:$I$3</formula1>
    </dataValidation>
    <dataValidation type="list" allowBlank="1" showInputMessage="1" showErrorMessage="1" sqref="F11:F22">
      <formula1>$J$2:$J$3</formula1>
    </dataValidation>
    <dataValidation type="list" allowBlank="1" showInputMessage="1" showErrorMessage="1" sqref="G11:G22">
      <formula1>$K$2:$K$3</formula1>
    </dataValidation>
    <dataValidation type="list" allowBlank="1" showInputMessage="1" showErrorMessage="1" sqref="G23:G26">
      <formula1>$K$3:$K$4</formula1>
    </dataValidation>
    <dataValidation type="list" allowBlank="1" showInputMessage="1" showErrorMessage="1" sqref="F23:F26">
      <formula1>$J$3:$J$4</formula1>
    </dataValidation>
    <dataValidation type="list" allowBlank="1" showInputMessage="1" showErrorMessage="1" sqref="D23:D26">
      <formula1>$I$3:$I$4</formula1>
    </dataValidation>
    <dataValidation type="list" allowBlank="1" showInputMessage="1" showErrorMessage="1" sqref="G5:G8 D27:D57 D65:D72">
      <formula1>$I$4:$I$5</formula1>
    </dataValidation>
    <dataValidation type="list" allowBlank="1" showInputMessage="1" showErrorMessage="1" sqref="F27:F57 F65:F72">
      <formula1>$J$4:$J$5</formula1>
    </dataValidation>
    <dataValidation type="list" allowBlank="1" showInputMessage="1" showErrorMessage="1" sqref="G27:G57 G65:G72">
      <formula1>$K$4:$K$5</formula1>
    </dataValidation>
    <dataValidation type="list" allowBlank="1" showInputMessage="1" showErrorMessage="1" sqref="G58:G64 G86">
      <formula1>$J$1:$J$4</formula1>
    </dataValidation>
    <dataValidation type="list" allowBlank="1" showInputMessage="1" showErrorMessage="1" sqref="E58:E64 E86">
      <formula1>$H$1:$H$5</formula1>
    </dataValidation>
    <dataValidation type="list" allowBlank="1" showInputMessage="1" showErrorMessage="1" sqref="D86">
      <formula1>#REF!</formula1>
    </dataValidation>
    <dataValidation type="list" allowBlank="1" showInputMessage="1" showErrorMessage="1" sqref="G4 F75">
      <formula1>$J$1:$J$2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G75 B81">
      <formula1>$K$1:$K$2</formula1>
    </dataValidation>
    <dataValidation type="list" allowBlank="1" showInputMessage="1" showErrorMessage="1" sqref="F5:F8">
      <formula1>$BN$3:$BO$3</formula1>
    </dataValidation>
    <dataValidation type="list" allowBlank="1" showInputMessage="1" showErrorMessage="1" sqref="A5:A8">
      <formula1>$BT$3:$BY$3</formula1>
    </dataValidation>
    <dataValidation type="list" allowBlank="1" showInputMessage="1" showErrorMessage="1" sqref="D7:D8 C5:C8">
      <formula1>$AX$3:$BG$3</formula1>
    </dataValidation>
    <dataValidation type="list" allowBlank="1" showInputMessage="1" showErrorMessage="1" sqref="D58:D6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2016-03-25T09:40:38Z</dcterms:modified>
</cp:coreProperties>
</file>