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720" windowHeight="114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<sst xmlns="http://schemas.openxmlformats.org/spreadsheetml/2006/main" count="434" uniqueCount="186">
  <si>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</si>
  <si>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</si>
  <si>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</si>
  <si>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</si>
  <si>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</si>
  <si>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</si>
  <si>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</si>
  <si>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</si>
  <si>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</si>
  <si>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</si>
  <si>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</si>
  <si>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</si>
  <si>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Новоорский район</t>
  </si>
  <si>
    <t>г.Бузулук</t>
  </si>
  <si>
    <t>Орск</t>
  </si>
  <si>
    <t>плановая</t>
  </si>
  <si>
    <t>внеплан</t>
  </si>
  <si>
    <t>нет</t>
  </si>
  <si>
    <t>по выполнению предписания</t>
  </si>
  <si>
    <t>истечение срока исполнения выданного предписания</t>
  </si>
  <si>
    <t>обращение граждан</t>
  </si>
  <si>
    <t>Оренбургский район</t>
  </si>
  <si>
    <t>Кувандыкский городской округ</t>
  </si>
  <si>
    <t>Медногорск</t>
  </si>
  <si>
    <t>приказ ФС</t>
  </si>
  <si>
    <t>жалоба</t>
  </si>
  <si>
    <t xml:space="preserve">не выдано </t>
  </si>
  <si>
    <t>Бузулукский район</t>
  </si>
  <si>
    <t>Тоцкий район</t>
  </si>
  <si>
    <t>Оренбург</t>
  </si>
  <si>
    <t>Бугуруслан</t>
  </si>
  <si>
    <t>проверка предписания</t>
  </si>
  <si>
    <t>ООО "Альфа-Оренбург"</t>
  </si>
  <si>
    <t xml:space="preserve">выполнение утвержденного плана проверок Управления Роспотребнадзора по Оренбургской области на 2016 год </t>
  </si>
  <si>
    <t>ГБУЗ "ГБ" г.Медногорска</t>
  </si>
  <si>
    <t>г. Медногорск, ул. Ежова,7</t>
  </si>
  <si>
    <t>расследование инфекц. заболев.</t>
  </si>
  <si>
    <t>ИП Смехнова Т.П.</t>
  </si>
  <si>
    <t>г. Оренбург, ул. Дружбы, д. 16</t>
  </si>
  <si>
    <t>ИП Федосеев Ю.М.</t>
  </si>
  <si>
    <t>г. Оренбург, пл. 1 Мая, д. 3</t>
  </si>
  <si>
    <t>ИП Королева Е.А.</t>
  </si>
  <si>
    <t>г. Оренбург, ул. Новая, д. 4</t>
  </si>
  <si>
    <t>ООО "Магазин "Горящих путевок"</t>
  </si>
  <si>
    <t>г. Оренбург, ул. Ленинская, д. 46</t>
  </si>
  <si>
    <t>Государственное бюджетное учреждение "Бузулукское районное управление ветеринарии"</t>
  </si>
  <si>
    <t xml:space="preserve"> 461040 Оренбургская область, г. Бузулук ул. Новокузнечная д. 29Б</t>
  </si>
  <si>
    <t>Грачевский район</t>
  </si>
  <si>
    <t xml:space="preserve">Индивидуальный предприниматель Шахова Оксана Сергеевна </t>
  </si>
  <si>
    <t xml:space="preserve"> Оренбургская область, г. Бузулук, ул. Герасимовская, д. 47</t>
  </si>
  <si>
    <t>Индивидуальный предприниматель Андреев Александр Николаевич Оренбургская область, г. Бузулук</t>
  </si>
  <si>
    <t>Оренбургская область, г. Бузулук, 2 микроарйон, д. 36</t>
  </si>
  <si>
    <t>по требованию прокуратуры</t>
  </si>
  <si>
    <t>Курманаевский район</t>
  </si>
  <si>
    <t>Индивидуальный предприниматель Гончарова Галина Алексеевна Оренбургская область, Курманаевский район, с. Кандауровка</t>
  </si>
  <si>
    <t>Оренбургская область, Курманаевский район, с. Кандауровка, ул. Воробьева, 40</t>
  </si>
  <si>
    <t>Сельскохозяйственная артель имени Дзержинского</t>
  </si>
  <si>
    <t>Курманаевский район, с. Кандауровка, ул. Воробьева, 40</t>
  </si>
  <si>
    <t>МАДОУ «Курманаевский детский сад №1 «Теремок» общеразвивающего вида с приоритетным осуществлением художественно-эстетического развития воспитанников» с. Курманаевка Курманаевского района Оренбургской области</t>
  </si>
  <si>
    <t>461060, Оренбургская область, Курманаевский район, с. Курманаевка, ул. Орская,2А.</t>
  </si>
  <si>
    <t>Первомайский район</t>
  </si>
  <si>
    <t xml:space="preserve">Муниципального бюджетного общеобразовательного учреждения "Сергиевская средняя общеобразовательная школа" Первомайского района Оренбургской области </t>
  </si>
  <si>
    <t>Оренбургская область, Первомайский район,  с. Сергиевка, ул. Первоцелинников 19</t>
  </si>
  <si>
    <t xml:space="preserve">Муниципальное бюджетное дошкольное образовательное учреждение "Детский сад "Красная шапочка" с. Шапошниково Первомайского района Оренбургской области, </t>
  </si>
  <si>
    <t>Оренбургская область, Первомайский район, с. Шапошниково, ул. Мира 12</t>
  </si>
  <si>
    <t xml:space="preserve">Муниципальное бюджетное дошкольное образовательное учреждение "Детский сад "Аленушка" с. Советское Первомайского района Оренбургской области, </t>
  </si>
  <si>
    <t>Оренбургская область, Первомайский район, с. Советское, ул. Заречная 14</t>
  </si>
  <si>
    <t xml:space="preserve">Муниципальное бюджетное дошкольное образовательное учреждение "Детский сад "Березка" п. Малый Зайкин Первомайского района Оренбургской области, </t>
  </si>
  <si>
    <t>Оренбургская область, Первомайский район, п. Малый зайкин, ул. Мира 20</t>
  </si>
  <si>
    <t xml:space="preserve">Муниципальное бюджетное дошкольное образовательное учреждение "Детский сад "Колосок" п. Фурманов Первомайского района Оренбургской области, </t>
  </si>
  <si>
    <t>Оренбургская область, Первомайский район, п. Фурманов, ул. Октябрьская 2</t>
  </si>
  <si>
    <t xml:space="preserve">Муниципальное бюджетное учреждение дополнительного образования "Курманавевская детская школа искусств", </t>
  </si>
  <si>
    <t>461060, Оренбургская область, Курманаевский район, с.Курманаевка, ул.Мира, 5А</t>
  </si>
  <si>
    <t xml:space="preserve">Муниципальное автономное дошкольное образовательное учреждение Детский сад  «Колосок» </t>
  </si>
  <si>
    <t xml:space="preserve">Оренбургская область, Тоцкий район, с. Тоцкое, пер. Р. Шершнёвой д.9 «Б»   </t>
  </si>
  <si>
    <t>г.Оренбург</t>
  </si>
  <si>
    <t>ОАО "ОФИС "Город"</t>
  </si>
  <si>
    <t>ул. Брестская,5</t>
  </si>
  <si>
    <t>ЗАО "Юничел"</t>
  </si>
  <si>
    <t>ул. 16 Линия, 16</t>
  </si>
  <si>
    <t>ООО "Стройресурс"</t>
  </si>
  <si>
    <t>ул. Пушкинская, с. Нежинка</t>
  </si>
  <si>
    <t>Муниципальное общеобразовательное бюджетное учреждение "Средняя общеобразовательная школа № 34"</t>
  </si>
  <si>
    <t>г. Оренбург,ул. Туркестанская, 11а, 460024</t>
  </si>
  <si>
    <t>Государственное бюджетное учреждение дополнительного образования "Специализированная детско-юношеская спортивная школа олимпийского резерва № 6"</t>
  </si>
  <si>
    <t>460040 г. Оренбург, пр-кт Гагарина , д. 21, стр. 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</si>
  <si>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134""</t>
  </si>
  <si>
    <r>
      <t xml:space="preserve">г. Оренбург,ул. Монтажников, 18/1, 460048 </t>
    </r>
    <r>
      <rPr>
        <b/>
        <i/>
        <sz val="12"/>
        <color indexed="8"/>
        <rFont val="Times New Roman"/>
        <family val="1"/>
        <charset val="204"/>
      </rPr>
      <t>(закрыт на капитальный ремонт)</t>
    </r>
  </si>
  <si>
    <t>муниципальное бюджетное дошкольное образовательное учреждение "Детский сад № 180"</t>
  </si>
  <si>
    <t>г. Оренбург, ул. Котова, 101А, 460023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</si>
  <si>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художественно-эстетическому развитию детей № 182"</t>
  </si>
  <si>
    <t>г. Оренбург, ул. Новая, 25/2, 460050</t>
  </si>
  <si>
    <t>муниципальное бюджетное дошкольное образовательное учреждение "Детский сад № 2"</t>
  </si>
  <si>
    <t>г. Оренбург, ул.Маршала Г.К. Жукова, 29 460000</t>
  </si>
  <si>
    <t>Муниципальное общеобразовательное автономное учреждение "Средняя общеобразовательная школа №84 с. Краснохолма"</t>
  </si>
  <si>
    <t>г. Оренбург, с. Краснохолм, ул. Дзержинского, 25, 461360</t>
  </si>
  <si>
    <t>муниципальное общеобразовательное бюджетное учреждение "Средняя общеобразовательная школа №53"</t>
  </si>
  <si>
    <t>г. Оренбург, ул. Астраханская, 1а, 460035</t>
  </si>
  <si>
    <t>Государственное казенное специальное коррекционное образовательное учреждение для обучающихся, воспитанников с ограниченными возможностями здоровья "Специальная коррекционная общеобразовательная школа-интернат № 6" с. Краснохолм Оренбургской области</t>
  </si>
  <si>
    <t>г. Оренбург, село Краснохолм, ул. Ленина ул, 2</t>
  </si>
  <si>
    <t>Государственное бюджетное образовательное учреждение для детей-сирот и детей оставшихся без попечения родителей "Детский дом-школа" Оренбургский Санаторный Дом детства</t>
  </si>
  <si>
    <t>г. Оренбург,ул. Кольцевая, 6, 460023</t>
  </si>
  <si>
    <t>ООО "Восточная - 19"</t>
  </si>
  <si>
    <t>г. Оренбург,пр. Майский, 4</t>
  </si>
  <si>
    <t>на основании телефонограммы № 968 о больном с впервые установленным диагнозом туберкулез</t>
  </si>
  <si>
    <t xml:space="preserve">ООО "Бэст Прайс" </t>
  </si>
  <si>
    <t>г. Оренбург, ул. Конституции, д.4</t>
  </si>
  <si>
    <t>по обращению граждан</t>
  </si>
  <si>
    <t>ООО "Кофе 56"</t>
  </si>
  <si>
    <t>г. Оренбург, ул. 70 лет ВЛКСМ, д.18</t>
  </si>
  <si>
    <t>АО "Тандер"</t>
  </si>
  <si>
    <t>г. Оренбург, пр. Коммунаров, д. 24.</t>
  </si>
  <si>
    <t>ООО "Дмитровское"</t>
  </si>
  <si>
    <t>г. Оренбург, ул. Калининградская, д. 1.</t>
  </si>
  <si>
    <t>г. Оренбург, ул.Лесозащитная, д. 18/1</t>
  </si>
  <si>
    <t>г. Оренбург, ул. Салмышская, д. 41.</t>
  </si>
  <si>
    <t>г. Оренбург, ул. Механизаторов, д. 3.</t>
  </si>
  <si>
    <t>ул. Железнодорожная, п. Домбаровский</t>
  </si>
  <si>
    <t>г. Оренбург, пр-т Победы, 155</t>
  </si>
  <si>
    <t>г. Оренбург, ул. Лесозащитная, д. 18/1.</t>
  </si>
  <si>
    <t>г. Оренбург, ул. Брестская, д. 155</t>
  </si>
  <si>
    <t>г. Оренбург, Шарлыкское шоссе, д. 2/1.</t>
  </si>
  <si>
    <t>г. Оренбург, пер. Дальний, д. 43/1.</t>
  </si>
  <si>
    <t xml:space="preserve">г. Оренбург, ул. 70 лет ВЛКСМ, д. </t>
  </si>
  <si>
    <t>ОАО "Оренбургский хлебокомбинат"</t>
  </si>
  <si>
    <t>г. Оренбург, ул. Кавказская, д. 5.</t>
  </si>
  <si>
    <t>ООО "Лайм-4"</t>
  </si>
  <si>
    <t>г. Оренбург, ул. Комсомольская, д. 85.</t>
  </si>
  <si>
    <t>г. Оренбург, ул. Родимцева, д. 20.</t>
  </si>
  <si>
    <t>ООО "Торгсервис"</t>
  </si>
  <si>
    <t>г. Оренбург, ул. 60 лет Октября, д. 1/9.</t>
  </si>
  <si>
    <t>ИП Титова О.Н.</t>
  </si>
  <si>
    <t xml:space="preserve">Оренбургская область, г.Орск, ул.Степная, д.83
</t>
  </si>
  <si>
    <t>МУП "Благоустройство"</t>
  </si>
  <si>
    <t>461630, Оренбургская область, г. Бугуруслан, ул. 1-я Красина д.51;</t>
  </si>
  <si>
    <t>ООО "Бугурусланнефть"</t>
  </si>
  <si>
    <t xml:space="preserve">Юридический адрес:
461040 Оренбургская область, г. Бузулук, ул.Магистральная, д.2
Фактический адрес: 
461630 Оренбургская область, г. Бугуруслан, ул. Московская, 75
</t>
  </si>
  <si>
    <t>ООО "Рубикон"</t>
  </si>
  <si>
    <t xml:space="preserve">Юридический адрес: 461620, Оренбургская область, Бугурусланский район, с. Михайловка, ул. Сиреневая, 2 «А»;
Фактический адрес: 461630, Оренбургская область, г. Бугуруслан, ул. Промысловая, 39.
</t>
  </si>
  <si>
    <t>проверки сведений, информации о нарушении прав потребителей, содержащейся  в обращении гражданина  вх. № 16-41/16-35 от 24.03.2016</t>
  </si>
  <si>
    <t>ИП Саломов Б.Н.</t>
  </si>
  <si>
    <t>461630, Оренбургская область, г. Бугуруслан, ул. Революционная, 52;</t>
  </si>
  <si>
    <t xml:space="preserve">проверки поступившей информации о фактах возникновения угрозы причинения вреда жизни и здоровью граждан, заявления вх. №16-42/16-35 от 25.03.2016 г., вх. № 16-46/16-35 от 30.03.2016 г. </t>
  </si>
  <si>
    <t>ИП Ахмадуллин И.Р.</t>
  </si>
  <si>
    <t>461630, Оренбургская область, г. Бугуруслан, ул. Революционная, д. 69</t>
  </si>
  <si>
    <t>проверки сведений, информации о нарушении прав потребителей, содержащейся  в обращении гражданина  вх. № 16-44/16-09 от 28.03.2016</t>
  </si>
  <si>
    <t>Муниципальное бюджетное дошкольное образовательное учреждение Детский сад «Солнышко» с.Зубаревка Оренбургского района Оренбургской области</t>
  </si>
  <si>
    <t>460515, Оренбургская область, Оренбургский район, с.Зубаревка, ул.Центральная, 54</t>
  </si>
  <si>
    <t xml:space="preserve">Муниципальное бюджетное дошкольное образовательное учреждение  Детский сад «Улыбка»  с. Нижняя Павловка Оренбургского района Оренбургской области </t>
  </si>
  <si>
    <t>460502, Оренбургская область, Оренбургский район, с. Нижняя Павловка, ул. Центральная, 1</t>
  </si>
  <si>
    <t>Акбулакский район</t>
  </si>
  <si>
    <t xml:space="preserve">Муниципальное автономное общеобразовательное учреждение «Фёдоровская средняя общеобразовательная школа» Акбулакского района Оренбургской области </t>
  </si>
  <si>
    <t>461572, Оренбургская область, Акбулакский район,           п. Федоровка, ул. Новая, 2.</t>
  </si>
  <si>
    <t>ЗАО "Орский завод электромонтажных изделий"</t>
  </si>
  <si>
    <t xml:space="preserve">г.Орск </t>
  </si>
  <si>
    <t>ООО «СЖКС-4»</t>
  </si>
  <si>
    <t xml:space="preserve"> Сорочинский  район</t>
  </si>
  <si>
    <t>МБДОУ детский сад №11</t>
  </si>
  <si>
    <t>г. Сорочинск, Луначарского</t>
  </si>
  <si>
    <t>МБОУ Романовская ООШ</t>
  </si>
  <si>
    <t>с. Романовка, ул. Школтная</t>
  </si>
  <si>
    <t>Новосергиевский район</t>
  </si>
  <si>
    <t xml:space="preserve">«Сельскохозяйственный производственный кооператив (колхоз) им. Калинина </t>
  </si>
  <si>
    <t>Оренбургская область, Новосергиевский район,  с. Герасимовка</t>
  </si>
  <si>
    <t>б/н</t>
  </si>
  <si>
    <t>Александровский район</t>
  </si>
  <si>
    <t xml:space="preserve">Индивидуальный предприниматель   Привалов Андрей Петрович.
</t>
  </si>
  <si>
    <t xml:space="preserve">
 Оренбургская обл.  Александровский р-н                с. Александровка
ул. Октябрьская,31. 
</t>
  </si>
  <si>
    <t>По указу № 560</t>
  </si>
  <si>
    <t>Красногвардейский район</t>
  </si>
  <si>
    <t>МБДОУ Петровский детский сад</t>
  </si>
  <si>
    <t>с. Кристалка</t>
  </si>
  <si>
    <t>ИП Дегтярева О.В.</t>
  </si>
  <si>
    <t>ул. Ленина.23а г. Кувандык</t>
  </si>
  <si>
    <t>МБОУ "Уральскяа СОШ"</t>
  </si>
  <si>
    <t>п.Урал. пер. Школьный.2</t>
  </si>
  <si>
    <t>ИП Маслова Т.С.</t>
  </si>
  <si>
    <t>ул. Паромная.2/2 г. Кувандык</t>
  </si>
  <si>
    <t xml:space="preserve"> внеплановая</t>
  </si>
  <si>
    <t>выполнения приказа Руководителя Федеральной службы по надзору в сфере защиты прав потре-бителей и благополучия человека от 29.03.2016 № 222   «О проведении проверок молока и мо-лочной продукции» (в целях реализации поручения Правительства Российской Федерации (пункт 3 части 1 протокола заседания Правительственной комиссии по мониторингу и оперативному реагированию на изменение конъюктуры продовольственных рынков от 1 марта 2016г № 1),  в соответствии с  пунктом  3  части 2 статьи 10 Федерального закона от 26.12.08г. № 294-ФЗ.</t>
  </si>
  <si>
    <t>Беляевка</t>
  </si>
  <si>
    <t>МБОУ "Беляевская  СОШ"</t>
  </si>
  <si>
    <t>с.Беляевка.ул. Комсомольская.37а</t>
  </si>
  <si>
    <t xml:space="preserve">плановая </t>
  </si>
  <si>
    <t>ИП Сайдашев Ф.И.</t>
  </si>
  <si>
    <t>с.Алабайтал.ул.Центральная.6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</si>
</sst>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91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>
      <alignment horizontal="left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>
      <alignment horizontal="left"/>
    </xf>
    <xf numFmtId="3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4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/>
      <protection locked="0" hidden="1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/>
      <protection locked="0" hidden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3" fontId="2" fillId="3" borderId="14" xfId="0" applyNumberFormat="1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1" xfId="6" applyFont="1" applyBorder="1" applyAlignment="1">
      <alignment horizontal="left" vertical="top" wrapText="1"/>
    </xf>
    <xf numFmtId="0" fontId="5" fillId="0" borderId="0" xfId="6" applyFont="1" applyAlignment="1">
      <alignment horizontal="left" vertical="top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 applyProtection="1">
      <alignment horizontal="left" vertical="center" wrapText="1" shrinkToFit="1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6" applyFont="1" applyAlignment="1">
      <alignment horizontal="left" wrapText="1"/>
    </xf>
    <xf numFmtId="0" fontId="2" fillId="0" borderId="1" xfId="6" applyFont="1" applyFill="1" applyBorder="1" applyAlignment="1" applyProtection="1">
      <alignment horizontal="left" vertical="top" wrapText="1"/>
      <protection locked="0" hidden="1"/>
    </xf>
    <xf numFmtId="0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 applyProtection="1">
      <alignment horizontal="left" vertical="top" wrapText="1"/>
      <protection locked="0"/>
    </xf>
    <xf numFmtId="0" fontId="2" fillId="0" borderId="1" xfId="6" applyFont="1" applyBorder="1" applyAlignment="1" applyProtection="1">
      <alignment horizontal="left" wrapText="1"/>
      <protection locked="0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A4" sqref="A4:G7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27" t="s">
        <v>0</v>
      </c>
      <c r="B1" s="27" t="s">
        <v>1</v>
      </c>
      <c r="C1" s="30" t="s">
        <v>2</v>
      </c>
      <c r="D1" s="33" t="s">
        <v>3</v>
      </c>
      <c r="E1" s="27" t="s">
        <v>4</v>
      </c>
      <c r="F1" s="27" t="s">
        <v>5</v>
      </c>
      <c r="G1" s="27" t="s">
        <v>6</v>
      </c>
      <c r="H1" s="12"/>
    </row>
    <row r="2" spans="1:9" x14ac:dyDescent="0.25">
      <c r="A2" s="28"/>
      <c r="B2" s="28"/>
      <c r="C2" s="31"/>
      <c r="D2" s="34"/>
      <c r="E2" s="28"/>
      <c r="F2" s="28"/>
      <c r="G2" s="28"/>
      <c r="H2" s="12"/>
    </row>
    <row r="3" spans="1:9" ht="16.5" thickBot="1" x14ac:dyDescent="0.3">
      <c r="A3" s="29"/>
      <c r="B3" s="29"/>
      <c r="C3" s="32"/>
      <c r="D3" s="35"/>
      <c r="E3" s="29"/>
      <c r="F3" s="29"/>
      <c r="G3" s="29"/>
      <c r="H3" s="12"/>
    </row>
    <row r="4" spans="1:9" ht="16.5" thickBot="1" x14ac:dyDescent="0.3">
      <c r="A4" s="42" t="s">
        <v>23</v>
      </c>
      <c r="B4" s="43" t="s">
        <v>34</v>
      </c>
      <c r="C4" s="43" t="s">
        <v>35</v>
      </c>
      <c r="D4" s="43" t="s">
        <v>7</v>
      </c>
      <c r="E4" s="43" t="s">
        <v>36</v>
      </c>
      <c r="F4" s="43" t="s">
        <v>8</v>
      </c>
      <c r="G4" s="43" t="s">
        <v>9</v>
      </c>
      <c r="I4" s="11"/>
    </row>
    <row r="5" spans="1:9" x14ac:dyDescent="0.25">
      <c r="A5" s="44" t="s">
        <v>10</v>
      </c>
      <c r="B5" s="45" t="s">
        <v>37</v>
      </c>
      <c r="C5" s="44" t="s">
        <v>38</v>
      </c>
      <c r="D5" s="46" t="s">
        <v>16</v>
      </c>
      <c r="E5" s="46" t="s">
        <v>25</v>
      </c>
      <c r="F5" s="23" t="s">
        <v>17</v>
      </c>
      <c r="G5" s="23" t="s">
        <v>9</v>
      </c>
    </row>
    <row r="6" spans="1:9" x14ac:dyDescent="0.25">
      <c r="A6" s="44" t="s">
        <v>10</v>
      </c>
      <c r="B6" s="45" t="s">
        <v>39</v>
      </c>
      <c r="C6" s="44" t="s">
        <v>40</v>
      </c>
      <c r="D6" s="46" t="s">
        <v>16</v>
      </c>
      <c r="E6" s="46" t="s">
        <v>25</v>
      </c>
      <c r="F6" s="23" t="s">
        <v>17</v>
      </c>
      <c r="G6" s="23" t="s">
        <v>9</v>
      </c>
    </row>
    <row r="7" spans="1:9" x14ac:dyDescent="0.25">
      <c r="A7" s="47" t="s">
        <v>10</v>
      </c>
      <c r="B7" s="48" t="s">
        <v>41</v>
      </c>
      <c r="C7" s="44" t="s">
        <v>42</v>
      </c>
      <c r="D7" s="49" t="s">
        <v>16</v>
      </c>
      <c r="E7" s="49" t="s">
        <v>25</v>
      </c>
      <c r="F7" s="36" t="s">
        <v>17</v>
      </c>
      <c r="G7" s="36"/>
    </row>
    <row r="8" spans="1:9" x14ac:dyDescent="0.25">
      <c r="A8" s="44" t="s">
        <v>10</v>
      </c>
      <c r="B8" s="45" t="s">
        <v>43</v>
      </c>
      <c r="C8" s="44" t="s">
        <v>44</v>
      </c>
      <c r="D8" s="46" t="s">
        <v>16</v>
      </c>
      <c r="E8" s="46" t="s">
        <v>24</v>
      </c>
      <c r="F8" s="23" t="s">
        <v>17</v>
      </c>
      <c r="G8" s="23"/>
    </row>
    <row r="9" spans="1:9" ht="47.25" x14ac:dyDescent="0.25">
      <c r="A9" s="50" t="s">
        <v>13</v>
      </c>
      <c r="B9" s="51" t="s">
        <v>45</v>
      </c>
      <c r="C9" s="52" t="s">
        <v>46</v>
      </c>
      <c r="D9" s="51" t="s">
        <v>15</v>
      </c>
      <c r="E9" s="53"/>
      <c r="F9" s="54" t="s">
        <v>8</v>
      </c>
      <c r="G9" s="55" t="s">
        <v>9</v>
      </c>
    </row>
    <row r="10" spans="1:9" ht="31.5" x14ac:dyDescent="0.25">
      <c r="A10" s="50" t="s">
        <v>47</v>
      </c>
      <c r="B10" s="51" t="s">
        <v>48</v>
      </c>
      <c r="C10" s="52" t="s">
        <v>49</v>
      </c>
      <c r="D10" s="52" t="s">
        <v>7</v>
      </c>
      <c r="E10" s="53" t="s">
        <v>19</v>
      </c>
      <c r="F10" s="56" t="s">
        <v>8</v>
      </c>
      <c r="G10" s="55" t="s">
        <v>9</v>
      </c>
    </row>
    <row r="11" spans="1:9" ht="47.25" x14ac:dyDescent="0.25">
      <c r="A11" s="50" t="s">
        <v>13</v>
      </c>
      <c r="B11" s="51" t="s">
        <v>50</v>
      </c>
      <c r="C11" s="52" t="s">
        <v>51</v>
      </c>
      <c r="D11" s="52" t="s">
        <v>7</v>
      </c>
      <c r="E11" s="53" t="s">
        <v>52</v>
      </c>
      <c r="F11" s="54" t="s">
        <v>26</v>
      </c>
      <c r="G11" s="57"/>
    </row>
    <row r="12" spans="1:9" ht="63" x14ac:dyDescent="0.25">
      <c r="A12" s="50" t="s">
        <v>53</v>
      </c>
      <c r="B12" s="51" t="s">
        <v>54</v>
      </c>
      <c r="C12" s="52" t="s">
        <v>55</v>
      </c>
      <c r="D12" s="52" t="s">
        <v>7</v>
      </c>
      <c r="E12" s="53" t="s">
        <v>19</v>
      </c>
      <c r="F12" s="58" t="s">
        <v>8</v>
      </c>
      <c r="G12" s="55" t="s">
        <v>9</v>
      </c>
    </row>
    <row r="13" spans="1:9" ht="31.5" x14ac:dyDescent="0.25">
      <c r="A13" s="50" t="s">
        <v>27</v>
      </c>
      <c r="B13" s="51" t="s">
        <v>56</v>
      </c>
      <c r="C13" s="52" t="s">
        <v>57</v>
      </c>
      <c r="D13" s="51" t="s">
        <v>15</v>
      </c>
      <c r="E13" s="53"/>
      <c r="F13" s="58" t="s">
        <v>8</v>
      </c>
      <c r="G13" s="55" t="s">
        <v>9</v>
      </c>
    </row>
    <row r="14" spans="1:9" ht="110.25" x14ac:dyDescent="0.25">
      <c r="A14" s="50" t="s">
        <v>53</v>
      </c>
      <c r="B14" s="51" t="s">
        <v>58</v>
      </c>
      <c r="C14" s="52" t="s">
        <v>59</v>
      </c>
      <c r="D14" s="51" t="s">
        <v>15</v>
      </c>
      <c r="E14" s="53"/>
      <c r="F14" s="58" t="s">
        <v>8</v>
      </c>
      <c r="G14" s="55" t="s">
        <v>9</v>
      </c>
    </row>
    <row r="15" spans="1:9" ht="78.75" x14ac:dyDescent="0.25">
      <c r="A15" s="59" t="s">
        <v>60</v>
      </c>
      <c r="B15" s="53" t="s">
        <v>61</v>
      </c>
      <c r="C15" s="52" t="s">
        <v>62</v>
      </c>
      <c r="D15" s="52" t="s">
        <v>15</v>
      </c>
      <c r="E15" s="53"/>
      <c r="F15" s="54" t="s">
        <v>8</v>
      </c>
      <c r="G15" s="55" t="s">
        <v>9</v>
      </c>
    </row>
    <row r="16" spans="1:9" ht="78.75" x14ac:dyDescent="0.25">
      <c r="A16" s="59" t="s">
        <v>60</v>
      </c>
      <c r="B16" s="53" t="s">
        <v>63</v>
      </c>
      <c r="C16" s="52" t="s">
        <v>64</v>
      </c>
      <c r="D16" s="52" t="s">
        <v>15</v>
      </c>
      <c r="E16" s="53"/>
      <c r="F16" s="54" t="s">
        <v>8</v>
      </c>
      <c r="G16" s="55" t="s">
        <v>9</v>
      </c>
    </row>
    <row r="17" spans="1:7" ht="63" x14ac:dyDescent="0.25">
      <c r="A17" s="59" t="s">
        <v>60</v>
      </c>
      <c r="B17" s="53" t="s">
        <v>65</v>
      </c>
      <c r="C17" s="52" t="s">
        <v>66</v>
      </c>
      <c r="D17" s="52" t="s">
        <v>15</v>
      </c>
      <c r="E17" s="53"/>
      <c r="F17" s="54" t="s">
        <v>8</v>
      </c>
      <c r="G17" s="55" t="s">
        <v>9</v>
      </c>
    </row>
    <row r="18" spans="1:7" ht="63" x14ac:dyDescent="0.25">
      <c r="A18" s="59" t="s">
        <v>60</v>
      </c>
      <c r="B18" s="53" t="s">
        <v>67</v>
      </c>
      <c r="C18" s="52" t="s">
        <v>68</v>
      </c>
      <c r="D18" s="52" t="s">
        <v>15</v>
      </c>
      <c r="E18" s="53"/>
      <c r="F18" s="54" t="s">
        <v>8</v>
      </c>
      <c r="G18" s="55" t="s">
        <v>9</v>
      </c>
    </row>
    <row r="19" spans="1:7" ht="63" x14ac:dyDescent="0.25">
      <c r="A19" s="59" t="s">
        <v>60</v>
      </c>
      <c r="B19" s="53" t="s">
        <v>69</v>
      </c>
      <c r="C19" s="52" t="s">
        <v>70</v>
      </c>
      <c r="D19" s="52" t="s">
        <v>15</v>
      </c>
      <c r="E19" s="53"/>
      <c r="F19" s="54" t="s">
        <v>8</v>
      </c>
      <c r="G19" s="55" t="s">
        <v>9</v>
      </c>
    </row>
    <row r="20" spans="1:7" ht="47.25" x14ac:dyDescent="0.25">
      <c r="A20" s="50" t="s">
        <v>53</v>
      </c>
      <c r="B20" s="51" t="s">
        <v>71</v>
      </c>
      <c r="C20" s="52" t="s">
        <v>72</v>
      </c>
      <c r="D20" s="51" t="s">
        <v>15</v>
      </c>
      <c r="E20" s="53"/>
      <c r="F20" s="58" t="s">
        <v>8</v>
      </c>
      <c r="G20" s="55" t="s">
        <v>9</v>
      </c>
    </row>
    <row r="21" spans="1:7" ht="47.25" x14ac:dyDescent="0.25">
      <c r="A21" s="59" t="s">
        <v>28</v>
      </c>
      <c r="B21" s="60" t="s">
        <v>73</v>
      </c>
      <c r="C21" s="52" t="s">
        <v>74</v>
      </c>
      <c r="D21" s="60" t="s">
        <v>15</v>
      </c>
      <c r="E21" s="53"/>
      <c r="F21" s="61" t="s">
        <v>8</v>
      </c>
      <c r="G21" s="55" t="s">
        <v>9</v>
      </c>
    </row>
    <row r="22" spans="1:7" x14ac:dyDescent="0.25">
      <c r="A22" s="62" t="s">
        <v>75</v>
      </c>
      <c r="B22" s="24" t="s">
        <v>76</v>
      </c>
      <c r="C22" s="62" t="s">
        <v>77</v>
      </c>
      <c r="D22" s="62" t="s">
        <v>15</v>
      </c>
      <c r="E22" s="62"/>
      <c r="F22" s="62" t="s">
        <v>8</v>
      </c>
      <c r="G22" s="62" t="s">
        <v>9</v>
      </c>
    </row>
    <row r="23" spans="1:7" x14ac:dyDescent="0.25">
      <c r="A23" s="62" t="s">
        <v>10</v>
      </c>
      <c r="B23" s="23" t="s">
        <v>78</v>
      </c>
      <c r="C23" s="63" t="s">
        <v>79</v>
      </c>
      <c r="D23" s="63" t="s">
        <v>15</v>
      </c>
      <c r="E23" s="63"/>
      <c r="F23" s="63" t="s">
        <v>8</v>
      </c>
      <c r="G23" s="62" t="s">
        <v>9</v>
      </c>
    </row>
    <row r="24" spans="1:7" x14ac:dyDescent="0.25">
      <c r="A24" s="63" t="s">
        <v>10</v>
      </c>
      <c r="B24" s="42" t="s">
        <v>80</v>
      </c>
      <c r="C24" s="42" t="s">
        <v>81</v>
      </c>
      <c r="D24" s="42" t="s">
        <v>7</v>
      </c>
      <c r="E24" s="42" t="s">
        <v>20</v>
      </c>
      <c r="F24" s="42" t="s">
        <v>11</v>
      </c>
      <c r="G24" s="62"/>
    </row>
    <row r="25" spans="1:7" ht="47.25" x14ac:dyDescent="0.25">
      <c r="A25" s="64" t="s">
        <v>29</v>
      </c>
      <c r="B25" s="65" t="s">
        <v>82</v>
      </c>
      <c r="C25" s="66" t="s">
        <v>83</v>
      </c>
      <c r="D25" s="67" t="s">
        <v>15</v>
      </c>
      <c r="E25" s="67"/>
      <c r="F25" s="67" t="s">
        <v>8</v>
      </c>
      <c r="G25" s="67" t="s">
        <v>9</v>
      </c>
    </row>
    <row r="26" spans="1:7" ht="78.75" x14ac:dyDescent="0.25">
      <c r="A26" s="64" t="s">
        <v>29</v>
      </c>
      <c r="B26" s="67" t="s">
        <v>84</v>
      </c>
      <c r="C26" s="66" t="s">
        <v>85</v>
      </c>
      <c r="D26" s="67" t="s">
        <v>15</v>
      </c>
      <c r="E26" s="67"/>
      <c r="F26" s="67" t="s">
        <v>8</v>
      </c>
      <c r="G26" s="67" t="s">
        <v>9</v>
      </c>
    </row>
    <row r="27" spans="1:7" ht="94.5" x14ac:dyDescent="0.25">
      <c r="A27" s="68" t="s">
        <v>29</v>
      </c>
      <c r="B27" s="69" t="s">
        <v>86</v>
      </c>
      <c r="C27" s="70" t="s">
        <v>87</v>
      </c>
      <c r="D27" s="71" t="s">
        <v>15</v>
      </c>
      <c r="E27" s="71"/>
      <c r="F27" s="71" t="s">
        <v>11</v>
      </c>
      <c r="G27" s="71"/>
    </row>
    <row r="28" spans="1:7" ht="47.25" x14ac:dyDescent="0.25">
      <c r="A28" s="64" t="s">
        <v>29</v>
      </c>
      <c r="B28" s="65" t="s">
        <v>88</v>
      </c>
      <c r="C28" s="66" t="s">
        <v>89</v>
      </c>
      <c r="D28" s="67" t="s">
        <v>15</v>
      </c>
      <c r="E28" s="67"/>
      <c r="F28" s="67" t="s">
        <v>8</v>
      </c>
      <c r="G28" s="67" t="s">
        <v>9</v>
      </c>
    </row>
    <row r="29" spans="1:7" ht="94.5" x14ac:dyDescent="0.25">
      <c r="A29" s="64" t="s">
        <v>29</v>
      </c>
      <c r="B29" s="65" t="s">
        <v>90</v>
      </c>
      <c r="C29" s="66" t="s">
        <v>91</v>
      </c>
      <c r="D29" s="67" t="s">
        <v>15</v>
      </c>
      <c r="E29" s="67"/>
      <c r="F29" s="67" t="s">
        <v>8</v>
      </c>
      <c r="G29" s="67" t="s">
        <v>9</v>
      </c>
    </row>
    <row r="30" spans="1:7" ht="47.25" x14ac:dyDescent="0.25">
      <c r="A30" s="64" t="s">
        <v>29</v>
      </c>
      <c r="B30" s="65" t="s">
        <v>92</v>
      </c>
      <c r="C30" s="66" t="s">
        <v>93</v>
      </c>
      <c r="D30" s="67" t="s">
        <v>15</v>
      </c>
      <c r="E30" s="67"/>
      <c r="F30" s="67" t="s">
        <v>8</v>
      </c>
      <c r="G30" s="67" t="s">
        <v>9</v>
      </c>
    </row>
    <row r="31" spans="1:7" ht="63" x14ac:dyDescent="0.25">
      <c r="A31" s="64" t="s">
        <v>29</v>
      </c>
      <c r="B31" s="72" t="s">
        <v>94</v>
      </c>
      <c r="C31" s="66" t="s">
        <v>95</v>
      </c>
      <c r="D31" s="67" t="s">
        <v>15</v>
      </c>
      <c r="E31" s="72"/>
      <c r="F31" s="67" t="s">
        <v>8</v>
      </c>
      <c r="G31" s="67" t="s">
        <v>9</v>
      </c>
    </row>
    <row r="32" spans="1:7" ht="47.25" x14ac:dyDescent="0.25">
      <c r="A32" s="64" t="s">
        <v>29</v>
      </c>
      <c r="B32" s="65" t="s">
        <v>96</v>
      </c>
      <c r="C32" s="66" t="s">
        <v>97</v>
      </c>
      <c r="D32" s="67" t="s">
        <v>15</v>
      </c>
      <c r="E32" s="72"/>
      <c r="F32" s="67" t="s">
        <v>8</v>
      </c>
      <c r="G32" s="67" t="s">
        <v>9</v>
      </c>
    </row>
    <row r="33" spans="1:7" ht="110.25" x14ac:dyDescent="0.25">
      <c r="A33" s="64" t="s">
        <v>29</v>
      </c>
      <c r="B33" s="65" t="s">
        <v>98</v>
      </c>
      <c r="C33" s="66" t="s">
        <v>99</v>
      </c>
      <c r="D33" s="67" t="s">
        <v>15</v>
      </c>
      <c r="E33" s="72"/>
      <c r="F33" s="67" t="s">
        <v>8</v>
      </c>
      <c r="G33" s="67" t="s">
        <v>9</v>
      </c>
    </row>
    <row r="34" spans="1:7" ht="78.75" x14ac:dyDescent="0.25">
      <c r="A34" s="64" t="s">
        <v>29</v>
      </c>
      <c r="B34" s="65" t="s">
        <v>100</v>
      </c>
      <c r="C34" s="66" t="s">
        <v>101</v>
      </c>
      <c r="D34" s="67" t="s">
        <v>15</v>
      </c>
      <c r="E34" s="72"/>
      <c r="F34" s="67" t="s">
        <v>8</v>
      </c>
      <c r="G34" s="67" t="s">
        <v>9</v>
      </c>
    </row>
    <row r="35" spans="1:7" ht="78.75" x14ac:dyDescent="0.25">
      <c r="A35" s="73" t="s">
        <v>10</v>
      </c>
      <c r="B35" s="25" t="s">
        <v>102</v>
      </c>
      <c r="C35" s="25" t="s">
        <v>103</v>
      </c>
      <c r="D35" s="25" t="s">
        <v>7</v>
      </c>
      <c r="E35" s="74" t="s">
        <v>104</v>
      </c>
      <c r="F35" s="25" t="s">
        <v>8</v>
      </c>
      <c r="G35" s="25" t="s">
        <v>9</v>
      </c>
    </row>
    <row r="36" spans="1:7" x14ac:dyDescent="0.25">
      <c r="A36" s="75" t="s">
        <v>10</v>
      </c>
      <c r="B36" s="76" t="s">
        <v>105</v>
      </c>
      <c r="C36" s="75" t="s">
        <v>106</v>
      </c>
      <c r="D36" s="75" t="s">
        <v>7</v>
      </c>
      <c r="E36" s="75" t="s">
        <v>107</v>
      </c>
      <c r="F36" s="75" t="s">
        <v>11</v>
      </c>
      <c r="G36" s="75"/>
    </row>
    <row r="37" spans="1:7" ht="31.5" x14ac:dyDescent="0.25">
      <c r="A37" s="75" t="s">
        <v>10</v>
      </c>
      <c r="B37" s="76" t="s">
        <v>108</v>
      </c>
      <c r="C37" s="75" t="s">
        <v>109</v>
      </c>
      <c r="D37" s="75" t="s">
        <v>7</v>
      </c>
      <c r="E37" s="75" t="s">
        <v>107</v>
      </c>
      <c r="F37" s="75" t="s">
        <v>11</v>
      </c>
      <c r="G37" s="75"/>
    </row>
    <row r="38" spans="1:7" x14ac:dyDescent="0.25">
      <c r="A38" s="75" t="s">
        <v>10</v>
      </c>
      <c r="B38" s="76" t="s">
        <v>110</v>
      </c>
      <c r="C38" s="75" t="s">
        <v>111</v>
      </c>
      <c r="D38" s="75" t="s">
        <v>7</v>
      </c>
      <c r="E38" s="75" t="s">
        <v>107</v>
      </c>
      <c r="F38" s="75" t="s">
        <v>8</v>
      </c>
      <c r="G38" s="75" t="s">
        <v>9</v>
      </c>
    </row>
    <row r="39" spans="1:7" ht="31.5" x14ac:dyDescent="0.25">
      <c r="A39" s="75" t="s">
        <v>10</v>
      </c>
      <c r="B39" s="76" t="s">
        <v>112</v>
      </c>
      <c r="C39" s="75" t="s">
        <v>113</v>
      </c>
      <c r="D39" s="75" t="s">
        <v>7</v>
      </c>
      <c r="E39" s="75" t="s">
        <v>107</v>
      </c>
      <c r="F39" s="75" t="s">
        <v>8</v>
      </c>
      <c r="G39" s="75" t="s">
        <v>9</v>
      </c>
    </row>
    <row r="40" spans="1:7" ht="31.5" x14ac:dyDescent="0.25">
      <c r="A40" s="75" t="s">
        <v>10</v>
      </c>
      <c r="B40" s="76"/>
      <c r="C40" s="77" t="s">
        <v>114</v>
      </c>
      <c r="D40" s="75"/>
      <c r="E40" s="75" t="s">
        <v>107</v>
      </c>
      <c r="F40" s="75" t="s">
        <v>8</v>
      </c>
      <c r="G40" s="75" t="s">
        <v>9</v>
      </c>
    </row>
    <row r="41" spans="1:7" x14ac:dyDescent="0.25">
      <c r="A41" s="75" t="s">
        <v>10</v>
      </c>
      <c r="B41" s="76"/>
      <c r="C41" s="77" t="s">
        <v>115</v>
      </c>
      <c r="D41" s="75"/>
      <c r="E41" s="75" t="s">
        <v>107</v>
      </c>
      <c r="F41" s="75" t="s">
        <v>11</v>
      </c>
      <c r="G41" s="75"/>
    </row>
    <row r="42" spans="1:7" ht="31.5" x14ac:dyDescent="0.25">
      <c r="A42" s="75" t="s">
        <v>10</v>
      </c>
      <c r="B42" s="76"/>
      <c r="C42" s="77" t="s">
        <v>116</v>
      </c>
      <c r="D42" s="75"/>
      <c r="E42" s="75" t="s">
        <v>107</v>
      </c>
      <c r="F42" s="75" t="s">
        <v>11</v>
      </c>
      <c r="G42" s="75"/>
    </row>
    <row r="43" spans="1:7" ht="31.5" x14ac:dyDescent="0.25">
      <c r="A43" s="75" t="s">
        <v>10</v>
      </c>
      <c r="B43" s="76"/>
      <c r="C43" s="77" t="s">
        <v>117</v>
      </c>
      <c r="D43" s="75"/>
      <c r="E43" s="75" t="s">
        <v>107</v>
      </c>
      <c r="F43" s="75" t="s">
        <v>11</v>
      </c>
      <c r="G43" s="75"/>
    </row>
    <row r="44" spans="1:7" x14ac:dyDescent="0.25">
      <c r="A44" s="75" t="s">
        <v>10</v>
      </c>
      <c r="B44" s="76"/>
      <c r="C44" s="77" t="s">
        <v>118</v>
      </c>
      <c r="D44" s="75"/>
      <c r="E44" s="75" t="s">
        <v>107</v>
      </c>
      <c r="F44" s="75" t="s">
        <v>11</v>
      </c>
      <c r="G44" s="75"/>
    </row>
    <row r="45" spans="1:7" ht="31.5" x14ac:dyDescent="0.25">
      <c r="A45" s="75" t="s">
        <v>10</v>
      </c>
      <c r="B45" s="76"/>
      <c r="C45" s="77" t="s">
        <v>119</v>
      </c>
      <c r="D45" s="75"/>
      <c r="E45" s="75" t="s">
        <v>107</v>
      </c>
      <c r="F45" s="75" t="s">
        <v>8</v>
      </c>
      <c r="G45" s="75" t="s">
        <v>9</v>
      </c>
    </row>
    <row r="46" spans="1:7" x14ac:dyDescent="0.25">
      <c r="A46" s="75" t="s">
        <v>10</v>
      </c>
      <c r="B46" s="76"/>
      <c r="C46" s="77" t="s">
        <v>120</v>
      </c>
      <c r="D46" s="75"/>
      <c r="E46" s="75" t="s">
        <v>107</v>
      </c>
      <c r="F46" s="75" t="s">
        <v>11</v>
      </c>
      <c r="G46" s="75"/>
    </row>
    <row r="47" spans="1:7" ht="31.5" x14ac:dyDescent="0.25">
      <c r="A47" s="75" t="s">
        <v>10</v>
      </c>
      <c r="B47" s="76"/>
      <c r="C47" s="77" t="s">
        <v>121</v>
      </c>
      <c r="D47" s="75"/>
      <c r="E47" s="75" t="s">
        <v>107</v>
      </c>
      <c r="F47" s="75" t="s">
        <v>11</v>
      </c>
      <c r="G47" s="75"/>
    </row>
    <row r="48" spans="1:7" x14ac:dyDescent="0.25">
      <c r="A48" s="75" t="s">
        <v>10</v>
      </c>
      <c r="B48" s="76"/>
      <c r="C48" s="77" t="s">
        <v>122</v>
      </c>
      <c r="D48" s="75"/>
      <c r="E48" s="75" t="s">
        <v>107</v>
      </c>
      <c r="F48" s="75" t="s">
        <v>11</v>
      </c>
      <c r="G48" s="75"/>
    </row>
    <row r="49" spans="1:7" x14ac:dyDescent="0.25">
      <c r="A49" s="75" t="s">
        <v>10</v>
      </c>
      <c r="B49" s="76"/>
      <c r="C49" s="77" t="s">
        <v>123</v>
      </c>
      <c r="D49" s="75"/>
      <c r="E49" s="75" t="s">
        <v>107</v>
      </c>
      <c r="F49" s="75" t="s">
        <v>11</v>
      </c>
      <c r="G49" s="75"/>
    </row>
    <row r="50" spans="1:7" x14ac:dyDescent="0.25">
      <c r="A50" s="75" t="s">
        <v>10</v>
      </c>
      <c r="B50" s="76" t="s">
        <v>124</v>
      </c>
      <c r="C50" s="75" t="s">
        <v>125</v>
      </c>
      <c r="D50" s="75" t="s">
        <v>7</v>
      </c>
      <c r="E50" s="75" t="s">
        <v>107</v>
      </c>
      <c r="F50" s="75" t="s">
        <v>8</v>
      </c>
      <c r="G50" s="75" t="s">
        <v>9</v>
      </c>
    </row>
    <row r="51" spans="1:7" ht="31.5" x14ac:dyDescent="0.25">
      <c r="A51" s="75" t="s">
        <v>10</v>
      </c>
      <c r="B51" s="76" t="s">
        <v>126</v>
      </c>
      <c r="C51" s="75" t="s">
        <v>127</v>
      </c>
      <c r="D51" s="75" t="s">
        <v>7</v>
      </c>
      <c r="E51" s="75" t="s">
        <v>107</v>
      </c>
      <c r="F51" s="75" t="s">
        <v>8</v>
      </c>
      <c r="G51" s="75" t="s">
        <v>9</v>
      </c>
    </row>
    <row r="52" spans="1:7" x14ac:dyDescent="0.25">
      <c r="A52" s="75" t="s">
        <v>10</v>
      </c>
      <c r="B52" s="76" t="s">
        <v>32</v>
      </c>
      <c r="C52" s="75" t="s">
        <v>128</v>
      </c>
      <c r="D52" s="75" t="s">
        <v>7</v>
      </c>
      <c r="E52" s="75" t="s">
        <v>107</v>
      </c>
      <c r="F52" s="75" t="s">
        <v>11</v>
      </c>
      <c r="G52" s="75"/>
    </row>
    <row r="53" spans="1:7" ht="31.5" x14ac:dyDescent="0.25">
      <c r="A53" s="75" t="s">
        <v>10</v>
      </c>
      <c r="B53" s="76" t="s">
        <v>129</v>
      </c>
      <c r="C53" s="75" t="s">
        <v>130</v>
      </c>
      <c r="D53" s="75" t="s">
        <v>7</v>
      </c>
      <c r="E53" s="75" t="s">
        <v>107</v>
      </c>
      <c r="F53" s="75" t="s">
        <v>8</v>
      </c>
      <c r="G53" s="75" t="s">
        <v>9</v>
      </c>
    </row>
    <row r="54" spans="1:7" ht="47.25" x14ac:dyDescent="0.25">
      <c r="A54" s="40" t="s">
        <v>12</v>
      </c>
      <c r="B54" s="37" t="s">
        <v>131</v>
      </c>
      <c r="C54" s="38" t="s">
        <v>132</v>
      </c>
      <c r="D54" s="67" t="s">
        <v>7</v>
      </c>
      <c r="E54" s="67" t="s">
        <v>25</v>
      </c>
      <c r="F54" s="67" t="s">
        <v>11</v>
      </c>
      <c r="G54" s="67"/>
    </row>
    <row r="55" spans="1:7" ht="31.5" x14ac:dyDescent="0.25">
      <c r="A55" s="78" t="s">
        <v>30</v>
      </c>
      <c r="B55" s="78" t="s">
        <v>133</v>
      </c>
      <c r="C55" s="39" t="s">
        <v>134</v>
      </c>
      <c r="D55" s="67" t="s">
        <v>15</v>
      </c>
      <c r="E55" s="67"/>
      <c r="F55" s="67" t="s">
        <v>8</v>
      </c>
      <c r="G55" s="67" t="s">
        <v>9</v>
      </c>
    </row>
    <row r="56" spans="1:7" ht="110.25" x14ac:dyDescent="0.25">
      <c r="A56" s="78" t="s">
        <v>30</v>
      </c>
      <c r="B56" s="78" t="s">
        <v>135</v>
      </c>
      <c r="C56" s="39" t="s">
        <v>136</v>
      </c>
      <c r="D56" s="67" t="s">
        <v>15</v>
      </c>
      <c r="E56" s="67"/>
      <c r="F56" s="67" t="s">
        <v>8</v>
      </c>
      <c r="G56" s="67" t="s">
        <v>9</v>
      </c>
    </row>
    <row r="57" spans="1:7" ht="126" x14ac:dyDescent="0.25">
      <c r="A57" s="78" t="s">
        <v>30</v>
      </c>
      <c r="B57" s="78" t="s">
        <v>137</v>
      </c>
      <c r="C57" s="39" t="s">
        <v>138</v>
      </c>
      <c r="D57" s="67" t="s">
        <v>7</v>
      </c>
      <c r="E57" s="67" t="s">
        <v>139</v>
      </c>
      <c r="F57" s="67" t="s">
        <v>8</v>
      </c>
      <c r="G57" s="67" t="s">
        <v>9</v>
      </c>
    </row>
    <row r="58" spans="1:7" ht="126" x14ac:dyDescent="0.25">
      <c r="A58" s="78" t="s">
        <v>30</v>
      </c>
      <c r="B58" s="78" t="s">
        <v>140</v>
      </c>
      <c r="C58" s="39" t="s">
        <v>141</v>
      </c>
      <c r="D58" s="67" t="s">
        <v>7</v>
      </c>
      <c r="E58" s="67" t="s">
        <v>142</v>
      </c>
      <c r="F58" s="67" t="s">
        <v>8</v>
      </c>
      <c r="G58" s="67" t="s">
        <v>9</v>
      </c>
    </row>
    <row r="59" spans="1:7" ht="94.5" x14ac:dyDescent="0.25">
      <c r="A59" s="78" t="s">
        <v>30</v>
      </c>
      <c r="B59" s="78" t="s">
        <v>143</v>
      </c>
      <c r="C59" s="39" t="s">
        <v>144</v>
      </c>
      <c r="D59" s="67" t="s">
        <v>7</v>
      </c>
      <c r="E59" s="67" t="s">
        <v>145</v>
      </c>
      <c r="F59" s="67" t="s">
        <v>8</v>
      </c>
      <c r="G59" s="67" t="s">
        <v>9</v>
      </c>
    </row>
    <row r="60" spans="1:7" ht="63" x14ac:dyDescent="0.25">
      <c r="A60" s="40" t="s">
        <v>21</v>
      </c>
      <c r="B60" s="79" t="s">
        <v>146</v>
      </c>
      <c r="C60" s="67" t="s">
        <v>147</v>
      </c>
      <c r="D60" s="67" t="s">
        <v>15</v>
      </c>
      <c r="E60" s="67"/>
      <c r="F60" s="67" t="s">
        <v>8</v>
      </c>
      <c r="G60" s="67" t="s">
        <v>9</v>
      </c>
    </row>
    <row r="61" spans="1:7" ht="63" x14ac:dyDescent="0.25">
      <c r="A61" s="40" t="s">
        <v>21</v>
      </c>
      <c r="B61" s="79" t="s">
        <v>148</v>
      </c>
      <c r="C61" s="67" t="s">
        <v>149</v>
      </c>
      <c r="D61" s="67" t="s">
        <v>15</v>
      </c>
      <c r="E61" s="67"/>
      <c r="F61" s="67" t="s">
        <v>8</v>
      </c>
      <c r="G61" s="67" t="s">
        <v>9</v>
      </c>
    </row>
    <row r="62" spans="1:7" ht="78.75" x14ac:dyDescent="0.25">
      <c r="A62" s="40" t="s">
        <v>150</v>
      </c>
      <c r="B62" s="79" t="s">
        <v>151</v>
      </c>
      <c r="C62" s="67" t="s">
        <v>152</v>
      </c>
      <c r="D62" s="67" t="s">
        <v>15</v>
      </c>
      <c r="E62" s="80"/>
      <c r="F62" s="67" t="s">
        <v>8</v>
      </c>
      <c r="G62" s="67" t="s">
        <v>9</v>
      </c>
    </row>
    <row r="63" spans="1:7" ht="31.5" x14ac:dyDescent="0.25">
      <c r="A63" s="81" t="s">
        <v>14</v>
      </c>
      <c r="B63" s="82" t="s">
        <v>153</v>
      </c>
      <c r="C63" s="81" t="s">
        <v>154</v>
      </c>
      <c r="D63" s="83"/>
      <c r="E63" s="83" t="s">
        <v>31</v>
      </c>
      <c r="F63" s="83" t="s">
        <v>8</v>
      </c>
      <c r="G63" s="83" t="s">
        <v>9</v>
      </c>
    </row>
    <row r="64" spans="1:7" x14ac:dyDescent="0.25">
      <c r="A64" s="81" t="s">
        <v>14</v>
      </c>
      <c r="B64" s="82" t="s">
        <v>155</v>
      </c>
      <c r="C64" s="81" t="s">
        <v>154</v>
      </c>
      <c r="D64" s="83"/>
      <c r="E64" s="83" t="s">
        <v>31</v>
      </c>
      <c r="F64" s="83" t="s">
        <v>8</v>
      </c>
      <c r="G64" s="83" t="s">
        <v>9</v>
      </c>
    </row>
    <row r="65" spans="1:7" x14ac:dyDescent="0.25">
      <c r="A65" s="84" t="s">
        <v>156</v>
      </c>
      <c r="B65" s="84" t="s">
        <v>157</v>
      </c>
      <c r="C65" s="84" t="s">
        <v>158</v>
      </c>
      <c r="D65" s="84" t="s">
        <v>15</v>
      </c>
      <c r="E65" s="84"/>
      <c r="F65" s="84" t="s">
        <v>8</v>
      </c>
      <c r="G65" s="84" t="s">
        <v>9</v>
      </c>
    </row>
    <row r="66" spans="1:7" x14ac:dyDescent="0.25">
      <c r="A66" s="84"/>
      <c r="B66" s="84" t="s">
        <v>159</v>
      </c>
      <c r="C66" s="84" t="s">
        <v>160</v>
      </c>
      <c r="D66" s="84" t="s">
        <v>15</v>
      </c>
      <c r="E66" s="84"/>
      <c r="F66" s="84" t="s">
        <v>8</v>
      </c>
      <c r="G66" s="84" t="s">
        <v>9</v>
      </c>
    </row>
    <row r="67" spans="1:7" ht="47.25" x14ac:dyDescent="0.25">
      <c r="A67" s="84" t="s">
        <v>161</v>
      </c>
      <c r="B67" s="84" t="s">
        <v>162</v>
      </c>
      <c r="C67" s="84" t="s">
        <v>163</v>
      </c>
      <c r="D67" s="39" t="s">
        <v>7</v>
      </c>
      <c r="E67" s="84" t="s">
        <v>18</v>
      </c>
      <c r="F67" s="39" t="s">
        <v>11</v>
      </c>
      <c r="G67" s="84" t="s">
        <v>164</v>
      </c>
    </row>
    <row r="68" spans="1:7" ht="94.5" x14ac:dyDescent="0.25">
      <c r="A68" s="40" t="s">
        <v>165</v>
      </c>
      <c r="B68" s="41" t="s">
        <v>166</v>
      </c>
      <c r="C68" s="41" t="s">
        <v>167</v>
      </c>
      <c r="D68" s="41" t="s">
        <v>7</v>
      </c>
      <c r="E68" s="39" t="s">
        <v>168</v>
      </c>
      <c r="F68" s="39" t="s">
        <v>8</v>
      </c>
      <c r="G68" s="39" t="s">
        <v>9</v>
      </c>
    </row>
    <row r="69" spans="1:7" ht="31.5" x14ac:dyDescent="0.25">
      <c r="A69" s="85" t="s">
        <v>169</v>
      </c>
      <c r="B69" s="84" t="s">
        <v>170</v>
      </c>
      <c r="C69" s="84" t="s">
        <v>171</v>
      </c>
      <c r="D69" s="84" t="s">
        <v>15</v>
      </c>
      <c r="E69" s="84"/>
      <c r="F69" s="84" t="s">
        <v>8</v>
      </c>
      <c r="G69" s="84" t="s">
        <v>9</v>
      </c>
    </row>
    <row r="70" spans="1:7" ht="78.75" x14ac:dyDescent="0.25">
      <c r="A70" s="26" t="s">
        <v>22</v>
      </c>
      <c r="B70" s="73" t="s">
        <v>172</v>
      </c>
      <c r="C70" s="73" t="s">
        <v>173</v>
      </c>
      <c r="D70" s="25" t="s">
        <v>15</v>
      </c>
      <c r="E70" s="86" t="s">
        <v>33</v>
      </c>
      <c r="F70" s="87" t="s">
        <v>8</v>
      </c>
      <c r="G70" s="88" t="s">
        <v>9</v>
      </c>
    </row>
    <row r="71" spans="1:7" ht="78.75" x14ac:dyDescent="0.25">
      <c r="A71" s="26" t="s">
        <v>22</v>
      </c>
      <c r="B71" s="89" t="s">
        <v>174</v>
      </c>
      <c r="C71" s="25" t="s">
        <v>175</v>
      </c>
      <c r="D71" s="25" t="s">
        <v>15</v>
      </c>
      <c r="E71" s="86" t="s">
        <v>33</v>
      </c>
      <c r="F71" s="25" t="s">
        <v>8</v>
      </c>
      <c r="G71" s="25" t="s">
        <v>9</v>
      </c>
    </row>
    <row r="72" spans="1:7" ht="346.5" x14ac:dyDescent="0.25">
      <c r="A72" s="26" t="s">
        <v>22</v>
      </c>
      <c r="B72" s="90" t="s">
        <v>176</v>
      </c>
      <c r="C72" s="90" t="s">
        <v>177</v>
      </c>
      <c r="D72" s="90" t="s">
        <v>178</v>
      </c>
      <c r="E72" s="90" t="s">
        <v>179</v>
      </c>
      <c r="F72" s="90" t="s">
        <v>11</v>
      </c>
      <c r="G72" s="90" t="s">
        <v>9</v>
      </c>
    </row>
    <row r="73" spans="1:7" ht="78.75" x14ac:dyDescent="0.25">
      <c r="A73" s="90" t="s">
        <v>180</v>
      </c>
      <c r="B73" s="90" t="s">
        <v>181</v>
      </c>
      <c r="C73" s="90" t="s">
        <v>182</v>
      </c>
      <c r="D73" s="90" t="s">
        <v>183</v>
      </c>
      <c r="E73" s="74" t="s">
        <v>33</v>
      </c>
      <c r="F73" s="90" t="s">
        <v>8</v>
      </c>
      <c r="G73" s="90" t="s">
        <v>9</v>
      </c>
    </row>
    <row r="74" spans="1:7" ht="346.5" x14ac:dyDescent="0.25">
      <c r="A74" s="90" t="s">
        <v>180</v>
      </c>
      <c r="B74" s="90" t="s">
        <v>184</v>
      </c>
      <c r="C74" s="90" t="s">
        <v>185</v>
      </c>
      <c r="D74" s="90" t="s">
        <v>7</v>
      </c>
      <c r="E74" s="90" t="s">
        <v>179</v>
      </c>
      <c r="F74" s="90" t="s">
        <v>11</v>
      </c>
      <c r="G74" s="90" t="s">
        <v>9</v>
      </c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F4 F63:F64 D67">
      <formula1>$I$1:$I$2</formula1>
    </dataValidation>
    <dataValidation type="list" allowBlank="1" showInputMessage="1" showErrorMessage="1" sqref="G73:G87 G36:G53">
      <formula1>$K$3:$K$4</formula1>
    </dataValidation>
    <dataValidation type="list" allowBlank="1" showInputMessage="1" showErrorMessage="1" sqref="F73:F87 F36:F53">
      <formula1>$J$3:$J$4</formula1>
    </dataValidation>
    <dataValidation type="list" allowBlank="1" showInputMessage="1" showErrorMessage="1" sqref="D73:D87 D36:D53">
      <formula1>$I$3:$I$4</formula1>
    </dataValidation>
    <dataValidation type="list" allowBlank="1" showInputMessage="1" showErrorMessage="1" sqref="D54:D62 D35 G9:G10 G12:G21 D70:D72">
      <formula1>$I$4:$I$5</formula1>
    </dataValidation>
    <dataValidation type="list" allowBlank="1" showInputMessage="1" showErrorMessage="1" sqref="F54:F62 F35 F70:F72">
      <formula1>$J$4:$J$5</formula1>
    </dataValidation>
    <dataValidation type="list" allowBlank="1" showInputMessage="1" showErrorMessage="1" sqref="G54:G62 G35 G70:G72">
      <formula1>$K$4:$K$5</formula1>
    </dataValidation>
    <dataValidation type="list" allowBlank="1" showInputMessage="1" showErrorMessage="1" sqref="G63:G64">
      <formula1>$J$1:$J$4</formula1>
    </dataValidation>
    <dataValidation type="list" allowBlank="1" showInputMessage="1" showErrorMessage="1" sqref="E63:E64">
      <formula1>$H$1:$H$5</formula1>
    </dataValidation>
    <dataValidation type="list" allowBlank="1" showInputMessage="1" showErrorMessage="1" sqref="G4">
      <formula1>$J$1:$J$2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B91 B5">
      <formula1>$K$1:$K$2</formula1>
    </dataValidation>
    <dataValidation type="list" allowBlank="1" showInputMessage="1" showErrorMessage="1" sqref="C9:C21">
      <formula1>$AU$3:$BD$3</formula1>
    </dataValidation>
    <dataValidation type="list" allowBlank="1" showInputMessage="1" showErrorMessage="1" sqref="F11:F20 F9">
      <formula1>$BN$3:$BO$3</formula1>
    </dataValidation>
    <dataValidation type="list" allowBlank="1" showInputMessage="1" showErrorMessage="1" sqref="A9:A21">
      <formula1>$BT$3:$BY$3</formula1>
    </dataValidation>
    <dataValidation type="list" allowBlank="1" showInputMessage="1" showErrorMessage="1" sqref="D10:D12 D21 D15:D19">
      <formula1>$AX$3:$BG$3</formula1>
    </dataValidation>
    <dataValidation type="list" allowBlank="1" showInputMessage="1" showErrorMessage="1" sqref="D9 D20 D13:D14">
      <formula1>$AY$3:$BG$3</formula1>
    </dataValidation>
    <dataValidation type="list" allowBlank="1" showInputMessage="1" showErrorMessage="1" sqref="F10 F21">
      <formula1>$BM$3:$BN$3</formula1>
    </dataValidation>
    <dataValidation type="list" allowBlank="1" showInputMessage="1" showErrorMessage="1" sqref="D25:D34">
      <formula1>$I$2:$I$3</formula1>
    </dataValidation>
    <dataValidation type="list" allowBlank="1" showInputMessage="1" showErrorMessage="1" sqref="F25:F34">
      <formula1>$J$2:$J$3</formula1>
    </dataValidation>
    <dataValidation type="list" allowBlank="1" showInputMessage="1" showErrorMessage="1" sqref="G25:G34">
      <formula1>$K$2:$K$3</formula1>
    </dataValidation>
    <dataValidation type="list" allowBlank="1" showInputMessage="1" showErrorMessage="1" sqref="D63:D6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2016-04-29T08:44:34Z</dcterms:modified>
</cp:coreProperties>
</file>