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95" windowWidth="18720" windowHeight="105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<sst xmlns="http://schemas.openxmlformats.org/spreadsheetml/2006/main" count="1083" uniqueCount="395">
  <si>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</si>
  <si>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</si>
  <si>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</si>
  <si>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</si>
  <si>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</si>
  <si>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</si>
  <si>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</si>
  <si>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</si>
  <si>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</si>
  <si>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</si>
  <si>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</si>
  <si>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не выдано</t>
  </si>
  <si>
    <t>план</t>
  </si>
  <si>
    <t>Новотроицк</t>
  </si>
  <si>
    <t>Курманаевский район</t>
  </si>
  <si>
    <t>п. Саракташ</t>
  </si>
  <si>
    <t>Бузулукский район</t>
  </si>
  <si>
    <t>истечение срока исполнения выданного предписания</t>
  </si>
  <si>
    <t>Северный</t>
  </si>
  <si>
    <t>Ясненский городской округ</t>
  </si>
  <si>
    <t>Сорочинский район</t>
  </si>
  <si>
    <t>г.Бузулук</t>
  </si>
  <si>
    <t>п.Комаровский</t>
  </si>
  <si>
    <t>Кувандык</t>
  </si>
  <si>
    <t>Гайский гордской округ</t>
  </si>
  <si>
    <t>г. Медногорск</t>
  </si>
  <si>
    <t>Матвеевский</t>
  </si>
  <si>
    <t>МБОУ "Матвеевская СОШ", лагерь с дневным пребыванием детей</t>
  </si>
  <si>
    <t>с. Матвеевка ул. Бр. Свиридовых, 38-А</t>
  </si>
  <si>
    <t>МБОУ "Старокутлумбетьевская СОШ", лагерь с дневным пребыванием детей</t>
  </si>
  <si>
    <t>Матвеевский район, с. Старокутлумбетьево, ул. Школьная, 4</t>
  </si>
  <si>
    <t>МАОУ "Средняя общеобразовательная школа №7" г.Гая Оренбургской области, лагерь дневного пребывания</t>
  </si>
  <si>
    <t>Оренбургская область, г.Гай, ул.Декабристов, 10а</t>
  </si>
  <si>
    <t>МБОУ "Поповская ООШ"</t>
  </si>
  <si>
    <t>Оренбургская область, Гайский район, п.Поповка, ул.Школьная, 17</t>
  </si>
  <si>
    <t>МБОУ "Колпакская ООШ"</t>
  </si>
  <si>
    <t>Оренбургская область, Гайский район, с.Колпакское, ул.Школьная, 46</t>
  </si>
  <si>
    <t>ЛОУ "Санаторий Гай"</t>
  </si>
  <si>
    <t>Оренбургская область, г.Гай, ул.Советская, 11а</t>
  </si>
  <si>
    <t>ООО СОК "Здоровье"</t>
  </si>
  <si>
    <t>Оренбургская область, г.Гай, ул.Молодежная, 4г</t>
  </si>
  <si>
    <t>МБОУ ДОД "ДЮСШ №2"</t>
  </si>
  <si>
    <t>Оренбургская область, г.Гай, ул.Молодежная, 61</t>
  </si>
  <si>
    <t>МБОУ "Нововоронежская СОШ"</t>
  </si>
  <si>
    <t>Оренбургская область, Гайский район, п.Нововоронежский, ул.Школьная, 1</t>
  </si>
  <si>
    <t>ГБУЗ "Городская больница" г.Гая</t>
  </si>
  <si>
    <t>Оренбургская область, г.Гай, ул.Октябрьская, 113</t>
  </si>
  <si>
    <t>по выполнению ранее выданного предписания</t>
  </si>
  <si>
    <t>ООО ЗОЦ   "Лесная сказка"</t>
  </si>
  <si>
    <t>г. Медногорск, 4,5 км севернее п. Блявтамак</t>
  </si>
  <si>
    <t xml:space="preserve">Муниципального бюджетного учреждения города Бузулука "Детский оздоровительный лагерь "Буревестник", </t>
  </si>
  <si>
    <t>461040, Оренбургская область, г. Бузулук, ул. Лесная Поляна, 1</t>
  </si>
  <si>
    <t xml:space="preserve">Муниципальное унитарное предприятие жилищно-коммунальго хозяйства Бузулукского района </t>
  </si>
  <si>
    <t>461030 Оренбургская область, Бузулукский район, с. Каменная Сарма,ул. Центральная , д.7</t>
  </si>
  <si>
    <t>Первомайский район</t>
  </si>
  <si>
    <t xml:space="preserve">Общества с ограниченной ответственностью «Раздолье - Общепит» </t>
  </si>
  <si>
    <t>461980, Оренбургская область, Первомайский район, п. Первомайский ул. Л. Толстого, 30/2</t>
  </si>
  <si>
    <t>приказ (распоряжение) руководителя Роспотребнадзора</t>
  </si>
  <si>
    <t xml:space="preserve">МБДОУ «Детский сад «Ромашка» с. Красное Первомайского района Оренбургской области </t>
  </si>
  <si>
    <t xml:space="preserve"> Оренбургская область Первомайский район с. Красное,  ул. Ленина, д.24</t>
  </si>
  <si>
    <t xml:space="preserve">МБДОУ  "Детский сад "Теремок" общеразвивающего вида с приоритетным направлением - физическое воспитание п. Пономарево Первомайского района Оренбургской области </t>
  </si>
  <si>
    <t xml:space="preserve">Оренбургская область, Первомайский район, п. Пономарево, ул. Строительная,18  </t>
  </si>
  <si>
    <t>Администрации муниципального образования Курманаевский сельсовет Курманаевского района Оренбургской области,</t>
  </si>
  <si>
    <t xml:space="preserve"> 461060, Оренбургская область, Курманаевский район, с. Курманаевка, пл. Ленина,1.</t>
  </si>
  <si>
    <t>МОАУ "Гимназия №1" лагерь с дневным пребыванием</t>
  </si>
  <si>
    <t>г.Новотроицк</t>
  </si>
  <si>
    <t>МОБУ "Комаровская СОШ" лагерь с дневным пребыванием</t>
  </si>
  <si>
    <t>МОАУ "СОШ №16" лагерь с дневным пребыванием</t>
  </si>
  <si>
    <t>МОАУ "СОШ №22" лагерь с дневным пребыванием</t>
  </si>
  <si>
    <t>МОАУ "СОШ №7" лагерь с дневным пребыванием</t>
  </si>
  <si>
    <t>МОАУ "СОШ №17" лагерь с дневным пребыванием</t>
  </si>
  <si>
    <t>МОАУ "СОШ №18" лагерь с дневным пребыванием</t>
  </si>
  <si>
    <t>МДОАУ "Детский сад № 24"</t>
  </si>
  <si>
    <t>Орск</t>
  </si>
  <si>
    <t>МОАУ "Гимназия №2"</t>
  </si>
  <si>
    <t>г.Орск</t>
  </si>
  <si>
    <t>Домбаровский район</t>
  </si>
  <si>
    <t>МБУ "ДОЛ"Сокол"</t>
  </si>
  <si>
    <t>п.Домбаровка</t>
  </si>
  <si>
    <t>МОАУ "СОШ №2" лагерь с дневным пребыванием</t>
  </si>
  <si>
    <t>Светлинский район</t>
  </si>
  <si>
    <t>МБОУ "Гостеприимная СОШ" лагерь с дневным пребыванием</t>
  </si>
  <si>
    <t>п.Гостеприимный</t>
  </si>
  <si>
    <t>МБОУ "Коскульская СОШ" лагерь с дневным пребыванием</t>
  </si>
  <si>
    <t>с.Коскуль</t>
  </si>
  <si>
    <t>МБОУ "Озерная СОШ" лагерь с дневным пребыванием</t>
  </si>
  <si>
    <t>с.Озерное</t>
  </si>
  <si>
    <t>МОАУ "СОШ №27" лагерь с дневным пребыванием</t>
  </si>
  <si>
    <t>МОАУ "СОШ №37" лагерь с дневным пребыванием</t>
  </si>
  <si>
    <t>МОАУ "СОШ №4" лагерь с дневным пребыванием</t>
  </si>
  <si>
    <t>МОАУ "СОШ №88" лагерь с дневным пребыванием</t>
  </si>
  <si>
    <t>МОАУ "СОШ №26" лагерь с дневным пребыванием</t>
  </si>
  <si>
    <t>МОАУ "СОШ №31" лагерь с дневным пребыванием</t>
  </si>
  <si>
    <t>МОАУ "СОШ №54" лагерь с дневным пребыванием</t>
  </si>
  <si>
    <t>МАУ ДОД "ЦДЮТ" МО "Бугуруслан" загородный лагерь "Лесная сказка"</t>
  </si>
  <si>
    <t>Юридический адрес:461630, Оренбургская область, г. Бугуруслан, ул. Комсомольская 100 А Фактический адрес: Оренбургская область, Бугурусланский район, с.Карповка, ул. Нагорная, 21</t>
  </si>
  <si>
    <t xml:space="preserve">
</t>
  </si>
  <si>
    <t>МБОУ "Нойкинская СОШ" ЛДП</t>
  </si>
  <si>
    <t>461634, Оренбургская область, Бугурусланский район, с.Нойкино, ул. Нагорная,1</t>
  </si>
  <si>
    <t>МБОУ "Пилюгинская СОШ" ЛДП</t>
  </si>
  <si>
    <t>461645, Оренбургская область, Бугурусланский район, с.Пилюгино, ул.Чапаевская, 54</t>
  </si>
  <si>
    <t>МБОУ "Пронькинская СОШ" ЛДП</t>
  </si>
  <si>
    <t>461606, Оренбургская область, Бугурусланский район, с.Пронькино, ул.Центральная, 5А</t>
  </si>
  <si>
    <t>МБОУ "Елатомская СОШ" ЛДП</t>
  </si>
  <si>
    <t>461621, Оренбургская область, Бугурусланский район, с.Елатомка, ул.Советская,2</t>
  </si>
  <si>
    <t>МБОУ "Аксаковская СОШ" ЛДП</t>
  </si>
  <si>
    <t>461605, Оренбургская область, Бугурусланский район, с. Аксаково, пер. Дорожный, 8</t>
  </si>
  <si>
    <t>МБОУ "Благодаровская СОШ" ЛДП</t>
  </si>
  <si>
    <t>461601, Оренбургская область, Бугурусланский район, с.Благодаровка, ул.Заречная,21</t>
  </si>
  <si>
    <t>МБОУ "Завьяловская СОШ" ЛДП</t>
  </si>
  <si>
    <t>461618, Оренбургская область, Бугурусланский район, с.Завьяловка, ул.Привокзальная,10</t>
  </si>
  <si>
    <t>МБОУ "Кирюшкинская СОШ" ЛДП</t>
  </si>
  <si>
    <t>МБОУ "Полибинская СОШ" ЛДП</t>
  </si>
  <si>
    <t>461628, Оренбургская область, Бугурусланский район, с. Полибино, ул. Дорожная, 1</t>
  </si>
  <si>
    <t>МБОУ "Пониклинская СОШ" ЛДП</t>
  </si>
  <si>
    <t>461616,Оренбургская область, Бугурусланский район, с.Поникла, ул.Молодежная, д.1А</t>
  </si>
  <si>
    <t>МБОУ "Советская СОШ" ЛДП</t>
  </si>
  <si>
    <t>461623, Оренбургская область, Бугурусланский район, с. Советское, ул. В. Карпова,31</t>
  </si>
  <si>
    <t>МБОУ "Староузелинская СОШ" ЛДП</t>
  </si>
  <si>
    <t>461625, Оренбургская область, Бугурусланский район, с.Старые Узели, ул.Заречная,18 Б</t>
  </si>
  <si>
    <t>МБОУ "Кокошеевская СОШ" ЛДП</t>
  </si>
  <si>
    <t>461613, Оренбургская область, Бугурусланский район, с.Кокошеевка, ул.Школьная, 28</t>
  </si>
  <si>
    <t>МБОУ "Красноярская СОШ" ЛДП</t>
  </si>
  <si>
    <t>461617 Оренбургская область, Бугурусланский район, с.Красноярка, ул.Набережная, 93</t>
  </si>
  <si>
    <t>МБОУ "Лукинская СОШ" ЛДП</t>
  </si>
  <si>
    <t>461614, Оренбургская область, Бугурусланский район, поселок Резвый, ул.  Речная, 6</t>
  </si>
  <si>
    <t>МБОУ "Баймаковская СОШ"</t>
  </si>
  <si>
    <t>461647, Оренбургская область, Бугурусланский район, село Баймаково, ул. Советская 22</t>
  </si>
  <si>
    <t>МБОУ "Дмитриевская СОШ"</t>
  </si>
  <si>
    <t>461604 Оренбургская область,  Бугурусланский район, с. Дмитриевка, ул. Центральная, 64</t>
  </si>
  <si>
    <t>МБОУ "Коровинская СОШ"</t>
  </si>
  <si>
    <t>461627 Оренбургская область, Бугурусланский район, с. Коровино, ул. Почтовая, 1.</t>
  </si>
  <si>
    <t>МБОУ "Русскобоклинская СОШ"</t>
  </si>
  <si>
    <t>461624 Оренбургская область, Бугурусланский район, с. Русская Бокла, ул. Новая, д. 21</t>
  </si>
  <si>
    <t>ИП Мкртчян Г.С.</t>
  </si>
  <si>
    <t>461630, Оренбургская область, г. Бугуруслан, ул. Коммунистическая, 22 «а»</t>
  </si>
  <si>
    <t xml:space="preserve">проверки исполнения юридическим лицом в связи с истечением срока ранее выданного предписания </t>
  </si>
  <si>
    <t>МБОУ Лицей №1 ЛДП</t>
  </si>
  <si>
    <t>461630, Оренбургская область,г.Бугуруслан, ул.Красногвардейская, д.64</t>
  </si>
  <si>
    <t>МБОУ СОШ №2 ЛДП</t>
  </si>
  <si>
    <t>461630, Оренбургская область,г.Бугуруслан, ул.Победная, д.76</t>
  </si>
  <si>
    <t>МБОУ Гимназия №1 ЛДП</t>
  </si>
  <si>
    <t>461630, РФ Оренбургская область, город Бугуруслан, ул. Московская, д. 18 А</t>
  </si>
  <si>
    <t>МБОУ СОШ №3 ЛДП</t>
  </si>
  <si>
    <t>461630, Оренбургская область,г.Бугуруслан, 2 микрорайон, д.4</t>
  </si>
  <si>
    <t>МБОУ "Мочегаевская СОШ" ЛДП</t>
  </si>
  <si>
    <t>461721, Оренбургская область, Асекеевский район, с. Мочегай, ул. Школьная, 47</t>
  </si>
  <si>
    <t>МБОУ "Старокульшариповская СОШ" ЛДП</t>
  </si>
  <si>
    <t>461727, Оренбургская область, Асекеевский район, с.Старокульшарипово, ул. Школьная,29</t>
  </si>
  <si>
    <t>МБОУ "Чкаловская СОШ" ЛДП</t>
  </si>
  <si>
    <t>461714, Оренбургская область, Асекеевский район, пос. Чкаловский, ул. Рабочая, 15</t>
  </si>
  <si>
    <t>МБОУ "Троицкая СОШ" ЛДП</t>
  </si>
  <si>
    <t>461703, Оренбургская область, Асекеевский район, с.Троицкое, ул. Садовая, д.29А</t>
  </si>
  <si>
    <t>МБОУ "Мартыновская СОШ" ЛДП</t>
  </si>
  <si>
    <t>461723, Оренбургская область, Асекеевский район, с. Мартыновка, ул. Центральная, 50</t>
  </si>
  <si>
    <t>МБОУ "Асекеевская НОШ" ЛДП</t>
  </si>
  <si>
    <t>461710, Оренбургская область, , Асекеевский район, с.Асекеево, ул.Советская, 16 А</t>
  </si>
  <si>
    <t>МБОУ "Лекаревская СОШ" ЛДП</t>
  </si>
  <si>
    <t>461719, Оренбургская область, , Асекеевский район, с.Лекаревка, ул.Молодежная, д.№2</t>
  </si>
  <si>
    <t>МБОУ "Красногорская СОШ" ЛДП</t>
  </si>
  <si>
    <t>461716, Оренбургская область, Асекеевский район, п.Красногорский, ул.Садовая, д.11</t>
  </si>
  <si>
    <t>МБОУ "Асекеевская СОШ" ЛДП</t>
  </si>
  <si>
    <t>461710, Оренбургская область, Асекеевский район, с.Асекеево, ул. Гагарина, д.13</t>
  </si>
  <si>
    <t>МБОУ "Юдинская СОШ" ЛДП</t>
  </si>
  <si>
    <t>461711, Оренбургская область, Асекеевский район, с.Юдинка, ул.Киселевская, 40</t>
  </si>
  <si>
    <t>МБОУ "Рязановская СОШ" ЛДП</t>
  </si>
  <si>
    <t>461712 Оренбургская область,Асекеевский район, с.Рязановка, переулок Школьный, 1</t>
  </si>
  <si>
    <t>МБОУ "Старомукменевская СОШ" ЛДП</t>
  </si>
  <si>
    <t>461710, Оренбургская область, Асекеевский район, с.Старомукменево, ул.Молодежная, 29 А</t>
  </si>
  <si>
    <t>МБОУ СОШ №7</t>
  </si>
  <si>
    <t xml:space="preserve"> 461630, Оренбургская область, г.Бугуруслан, пер.Щорса, д.2</t>
  </si>
  <si>
    <t>МБОУ "Бакаевская СОШ" ЛДП</t>
  </si>
  <si>
    <t>461674, Оренбургская область, Северный район, с.Бакаево, ул. Центральная,д.2А</t>
  </si>
  <si>
    <t>МБОУ "Ивановская ООШ" ЛДП</t>
  </si>
  <si>
    <t xml:space="preserve">461646 Оренбургская область, Бугурусланский район, с. Ивановка, ул. Центральная, 42 </t>
  </si>
  <si>
    <t>МБОУ "Мордбугурусланская ООШ" ЛДП</t>
  </si>
  <si>
    <t xml:space="preserve">461603 Оренбургская область, Бугурусланский район, с. Морд-Бугуруслан, ул. Школьная, д.42 </t>
  </si>
  <si>
    <t>МБОУ "Соковская СОШ" ЛДП</t>
  </si>
  <si>
    <t>461677, Оренбургская область, Северный район, с. Соковка, ул. Школьная, д.1</t>
  </si>
  <si>
    <t>МБОУ "Рускокандызкая СОШ" ЛДП</t>
  </si>
  <si>
    <t>461659, Оренбургская область, Северный район, с. Русский Кандыз, ул. Центральная,д.8</t>
  </si>
  <si>
    <t>МБОУ "ООШ № 5"</t>
  </si>
  <si>
    <t>: 461630, Оренбургская область, г. Бугуруслан, ул. Строителей, 2</t>
  </si>
  <si>
    <t>Бугуруслан</t>
  </si>
  <si>
    <t>Бугурусланский</t>
  </si>
  <si>
    <t>Асекеевский</t>
  </si>
  <si>
    <t xml:space="preserve">Оренбургский </t>
  </si>
  <si>
    <t>Муниципальное бюджетное общеобразовательное учреждение «Чебеньковская средняя общеобразовательная школа Оренбургского района», ЛДП</t>
  </si>
  <si>
    <t>460550, Оренбургская область, Оренбургский район, п. Чебеньки, ул. Школьная, д.7</t>
  </si>
  <si>
    <t>Муниципальное бюджетное общеобразовательное учреждение "Средняя общеобразовательная школа № 2" п. Экспериментальный Оренбургского района , ЛДП</t>
  </si>
  <si>
    <t>460540, Оренбургская область, Оренбургский район, п. Экспериментальный, ул. Лесная, 1</t>
  </si>
  <si>
    <t>Муниципальное бюджетное общеобразовательное учреждение «Сергиевская средняя общеобразовательная школа Оренбургского района», ЛДП</t>
  </si>
  <si>
    <t>460542, Оренбургская область, Оренбургский район, с. Сергиевка, ул. Центральная, 42</t>
  </si>
  <si>
    <t>МУНИЦИПАЛЬНОГО БЮДЖЕТНОГО ОБЩЕОБРАЗОВАТЕЛЬНОГО УЧРЕЖДЕНИЯ "ПРИУРАЛЬСКАЯ СРЕДНЯЯ ОБЩЕОБРАЗОВАТЕЛЬНАЯ ШКОЛА" ОРЕНБУРГСКОГО РАЙОНА ОРЕНБУРГСКОЙ ОБЛАСТИ, лагерь дневного пребывания</t>
  </si>
  <si>
    <t>460522, Оренбургская область, Оренбургский район, п. Приуральский, ул. Центральная, 8; 460523, Оренбургская область, Оренбургский район, с. Вязовка, ул. Новая, дом 23</t>
  </si>
  <si>
    <t xml:space="preserve">муниципального бюджетного общеобразовательного учреждения «Пригородная средняя общеобразовательная школа № 1 Оренбургского района» </t>
  </si>
  <si>
    <t>460507, Оренбургская область, Оренбургский район, п. Пригородный, ул. Центральная, 5</t>
  </si>
  <si>
    <t>МБОУ «ПРЕЧИСТЕНСКАЯ ООШ ИМЕНИ ГЕРОЯ СОВЕТСКОГО СОЮЗА В.Ф.КАЛИШИНА»</t>
  </si>
  <si>
    <t>Оренбургская область, Оренбургский район, п.Пречистенка, ул. Большая, 38</t>
  </si>
  <si>
    <t xml:space="preserve">МУНИЦИПАЛЬНОЕ БЮДЖЕТНОЕ ОБЩЕОБРАЗОВАТЕЛЬНОЕ УЧРЕЖДЕНИЕ "ПРЕДУРАЛЬСКАЯ ОСНОВНАЯ ОБЩЕОБРАЗОВАТЕЛЬНАЯ ШКОЛА ОРЕНБУРГСКОГО РАЙОНА", лагерь дневного пребывания  </t>
  </si>
  <si>
    <t>Оренбургская область, Оренбургский  район, с. Нижняя Павловка, ул. Геологов 8 А</t>
  </si>
  <si>
    <t xml:space="preserve">Муниципальное бюджетное общеобразовательное учреждение «Павловский лицей Оренбургского района имени Василия Нисимовича Нарывского» Оренбургской области </t>
  </si>
  <si>
    <t>460511, Оренбургский район, п. Павловка, бульвар Молодежный, 3</t>
  </si>
  <si>
    <t>Общество с ограниченной ответственностью по оздоровлению, организации отдыха и услуг в области культуры и спорта «Озон» «Озон»</t>
  </si>
  <si>
    <t xml:space="preserve">460001, г. Оренбург, ул. Чкалова, 1 (ДКиС «Газовик»);
- 460526, Оренбургская область, Оренбургский район, в границах Чкаловского сельсовета порядка 4 км на север от ориентира трасса - 33 км автодороги Оренбург-Беляевка (СОЛКД «Самородово»); 
- 460510, Оренбургская область, Оренбургский район, Степановский сельский совет (СП «Озон»).
</t>
  </si>
  <si>
    <t xml:space="preserve">МУНИЦИПАЛЬНОЕ АВТОНОМНОЕ ОБЩЕОБРАЗОВАТЕЛЬНОЕ УЧРЕЖДЕНИЕ "НЕЖИНСКИЙ ЛИЦЕЙ ОРЕНБУРГСКОГО РАЙОНА", лагерь дневного пребывания  </t>
  </si>
  <si>
    <t>Оренбургская область, Оренбургский  район, с.Нежинка, ул.Нежинская, 46</t>
  </si>
  <si>
    <t>Муниципальное бюджетное общеобразовательное учреждение «Каменноозерная средняя общеобразовательная школа Оренбургского района»</t>
  </si>
  <si>
    <t>460521, Оренбургская область, Оренбургский район, с.Каменноозерное, ул.Центральная, 14</t>
  </si>
  <si>
    <t>МУНИЦИПАЛЬНОГО БЮДЖЕТНОГО ОБЩЕОБРАЗОВАТЕЛЬНОГО УЧРЕЖДЕНИЯ «ИВАНОВСКАЯ СРЕДНЯЯ ОБЩЕОБРАЗОВАТЕЛЬНАЯ ШКОЛА ОРЕНБУРГСКОГО РАЙОНА», лагерь дневного пребывания</t>
  </si>
  <si>
    <t xml:space="preserve">460528, Оренбургская область, Оренбургский район, с. Ивановка, ул. Новая,41 А </t>
  </si>
  <si>
    <t>Муниципального бюджетного общеобразовательного учреждения «Зауральная средняя общеобразовательная школа Оренбургского района», лагерь дневного пребывания</t>
  </si>
  <si>
    <t>460519, Оренбургский район, п.Зауральный, ул. Школьная, 13</t>
  </si>
  <si>
    <t>Открытое акционерное общество «Санаторий «Дубовая роща»</t>
  </si>
  <si>
    <t>460520, Оренбургский район, с. Нежинка, ул. Янтарная, 1</t>
  </si>
  <si>
    <t>МУНИЦИПАЛЬНОГО БЮДЖЕТНОГО ОБЩЕОБРАЗОВАТЕЛЬНОГО УЧРЕЖДЕНИЯ «БЛАГОСЛОВЕНСКАЯ СРЕДНЯЯ ОБЩЕОБРАЗОВАТЕЛЬНАЯ ШКОЛА ОРЕНБУРГСКОГО РАЙОНА, лагерь дневного пребывания</t>
  </si>
  <si>
    <t>460525, Оренбургская область, Оренбургский район, с. Благословенка, ул. Школьная, 4</t>
  </si>
  <si>
    <t>Муниципального бюджетного общеобразовательного учреждения «Архангеловская основная общеобразовательная школа Оренбургского района», лагерь дневного пребывания</t>
  </si>
  <si>
    <t>460514, Оренбургская область, Оренбургский район, с. Архангеловка, ул. Школьная, 2</t>
  </si>
  <si>
    <t xml:space="preserve">Муниципальное бюджетное общеобразовательное учреждение «Чернореченская средняя  общеобразовательная школаимени кавалера ордена Красной звезды Гонышева А.И.» </t>
  </si>
  <si>
    <t>460539, Оренбургская область, Оренбургский район, с. Черноречье, ул. Гонышева, 35</t>
  </si>
  <si>
    <t xml:space="preserve">МУНИЦИПАЛЬНОГО БЮДЖЕТНОГО ОБЩЕОБРАЗОВАТЕЛЬНОГО УЧРЕЖДЕНИЯ "БРОДЕЦКАЯ СРЕДНЯЯ ОБЩЕОБРАЗОВАТЕЛЬНАЯ ШКОЛА ОРЕНБУРГСКОГО РАЙОНА ОРЕНБУРГСКОЙ ОБЛАСТИ", лагерь дневного пребывания </t>
  </si>
  <si>
    <t>460516, Оренбургская область,  Оренбургский район, с.Бродецкое, пер.Школьный, 3______</t>
  </si>
  <si>
    <t>с целью исполнения приказа Федеральной службы по надзору в сфере защиты прав потребителей и благополучия человека от 13.03.2017 № 132 «О проведении внеплановых проверок в период подготовки и проведения оздоровительной кампании 2017 года»</t>
  </si>
  <si>
    <t>МУНИЦИПАЛЬНОГО БЮДЖЕТНОГО ОБЩЕОБРАЗОВАТЕЛЬНОГО УЧРЕЖДЕНИЯ «ГОРНАЯ СРЕДНЯЯ ОБЩЕОБРАЗОВАТЕЛЬНАЯ ШКОЛА ОРЕНБУРГСКОГО РАЙОНА» лагерь дневного пребывания</t>
  </si>
  <si>
    <t>Оренбургская область, Оренбургский район, п.Горный, пер.Тупой,2</t>
  </si>
  <si>
    <t>МУНИЦИПАЛЬНОГО БЮДЖЕТНОГО ОБЩЕОБРАЗОВАТЕЛЬНОГО УЧРЕЖДЕНИЯ «КАРАВАННАЯ СРЕДНЯЯ ОБЩЕОБРАЗОВАТЕЛЬНАЯ ШКОЛА ОРЕНБУРГСКОГО РАЙОНА», лагеря дневного пребывания</t>
  </si>
  <si>
    <t xml:space="preserve">460527, Оренбургская область, Оренбургский район, п. Караванный, ул. Советская, 2
460527, Оренбургская область, Оренбургский район, п. Береговой, ул. Парковая, 2А
</t>
  </si>
  <si>
    <t>Муниципального бюджетного общеобразовательного учреждения «Лицей №1 п. Первомайский Оренбургского района», лагерь дневного пребывания</t>
  </si>
  <si>
    <t>460540 Оренбургская область, Оренбургский район, п. Первомайский, ул. Березина, д. 1</t>
  </si>
  <si>
    <t>Муниципального бюджетного общеобразовательного учреждения «Никольская средняя общеобразовательная школа Оренбургского района имени героя советского союза Виктора Тимофеевича Обухова» Оренбургской области, лдп</t>
  </si>
  <si>
    <t>460504, Оренбургская область, Оренбургский район, с. Никольское, ул. Обухова, 3</t>
  </si>
  <si>
    <t>Муниципального бюджетного общеобразовательного учреждения  «Первомайская средняя общеобразовательная школа Оренбургского района» п. Экспериментальный, ЛДП</t>
  </si>
  <si>
    <t>460541, Оренбургская область, Оренбургский район, п. Экспериментальный, ул. Северная, д.14</t>
  </si>
  <si>
    <t xml:space="preserve">Муниципального бюджетного общеобразовательного учреждения «Подгороднепокровская средняя общеобразовательная школа Оренбургского района», лагерь дневного пребывания  </t>
  </si>
  <si>
    <t>460511,Оренбургская область, Оренбургский район, с.Подгородняя Покровка, ул.Кооперативная, 50</t>
  </si>
  <si>
    <t xml:space="preserve">Муниципальное бюджетное общеобразовательное учреждение «Средняя общеобразовательная школа № 2 п. Первомайский Оренбургского района» </t>
  </si>
  <si>
    <t>460540, Оренбургская область, Оренбургский район, п. Первомайский, ул. Воронова, 14</t>
  </si>
  <si>
    <t xml:space="preserve">Лагерь дневного пребывания на базе муниципального бюджетного общеобразовательного учреждения «Чкаловская средняя общеобразовательная  школа Оренбургского района» </t>
  </si>
  <si>
    <t>Оренбургская область, Оренбургский район, п. Чкалов, ул. Кирова, 4</t>
  </si>
  <si>
    <t xml:space="preserve">Лагерь дневного пребывания «Тополек» на базе МБОУ «Юная СОШ» </t>
  </si>
  <si>
    <t>460517, Оренбургская область, Оренбургский район, п. Юный, ул. Мира, 2а</t>
  </si>
  <si>
    <t>Октябрьский</t>
  </si>
  <si>
    <t xml:space="preserve">МУНИЦИПАЛЬНОЕ БЮДЖЕТНОЕ ОБЩЕОБРАЗОВАТЕЛЬНОЕ УЧРЕЖДЕНИЕ «БИККУЛОВСКАЯ ОСНОВНАЯ ОБЩЕОБРАЗОВАТЕЛЬНАЯ ШКОЛА», лагерь дневного пребывания </t>
  </si>
  <si>
    <t>462040, Оренбургская область, Октябрьский район, с. Биккулово, ул. Школьная, 10</t>
  </si>
  <si>
    <t xml:space="preserve">МУНИЦИПАЛЬНОЕ АВТОНОМНОЕ УЧРЕЖДЕНИЕ ДОПОЛНИТЕЛЬНОГО ОБРАЗОВАНИЯ "ОКТЯБРЬСКАЯ ДЕТСКО-ЮНОШЕСКАЯ СПОРТИВНАЯ ШКОЛА", лагерь дневного пребывания  </t>
  </si>
  <si>
    <t>462030, Оренбургская область, Октябрьский район, с. Октябрьское, пр. Коммунальный, 1</t>
  </si>
  <si>
    <t>МУНИЦИПАЛЬНОЕ БЮДЖЕТНОЕ УЧРЕЖДЕНИЕ ДОПОЛНИТЕЛЬНОГО ОБРАЗОВАНИЯ "ЦЕНТР ДОПОЛНИТЕЛЬНОГО ОБРАЗОВАНИЯ ОКТЯБРЬСКОГО РАЙОНА", ЛАГЕРЬ ДНЕВНОГО ПРЕБЫВАНИЯ</t>
  </si>
  <si>
    <t>462030, Оренбургская область, Октябрьский район, с. Октябрьское, ул. Луначарского, 49</t>
  </si>
  <si>
    <t>МУНИЦИПАЛЬНОЕ БЮДЖЕТНОЕ ОБЩЕОБРАЗОВАТЕЛЬНОЕ УЧРЕЖДЕНИЕ «КОМИССАРОВСКАЯ ОСНОВНАЯ ОБЩЕОБРАЗОВАТЕЛЬНАЯ ШКОЛА», лагерь дневного пребывания</t>
  </si>
  <si>
    <t>462038, Оренбургская область, Октябрьский район, с. Комиссарово, ул. Центральная, 48</t>
  </si>
  <si>
    <t xml:space="preserve">МУНИЦИПАЛЬНОЕ БЮДЖЕТНОЕ ОБЩЕОБРАЗОВАТЕЛЬНОЕ УЧРЕЖДЕНИЕ «ВАСИЛЬЕВСКАЯ ОСНОВНАЯ ОБЩЕОБРАЗОВАТЕЛЬНАЯ ШКОЛА ИМЕНИ ГЕРОЯ СОВЕТСКОГО СОЮЗА Г.М.ЛИНЬКОВА», лагерь дневного пребывания </t>
  </si>
  <si>
    <t>462044, Оренбургская область, Октябрьский район, с. Васильевка, ул. Школьная, 1</t>
  </si>
  <si>
    <t xml:space="preserve">МУНИЦИПАЛЬНОЕ БЮДЖЕТНОЕ ОБЩЕОБРАЗОВАТЕЛЬНОЕ УЧРЕЖДЕНИЕ «НОВОНИКИТИНСКАЯ СРЕДНЯЯ ОБЩЕОБРАЗОВАТЕЛЬНАЯ ШКОЛА», лагерь дневного пребывания  </t>
  </si>
  <si>
    <t>462037, Оренбургская область, Октябрьский район, с. Новоникитино, ул. Школьная, 4</t>
  </si>
  <si>
    <t xml:space="preserve">МУНИЦИПАЛЬНОЕ БЮДЖЕТНОЕ ОБЩЕОБРАЗОВАТЕЛЬНОЕ УЧРЕЖДЕНИЕ «РОССИЙСКАЯ ОСНОВНАЯ ОБЩЕОБРАЗОВАТЕЛЬНАЯ ШКОЛА», лагерь дневного пребывания   </t>
  </si>
  <si>
    <t>462045, Оренбургская область, Октябрьский район, п. Российский, пер. Солнечный, 16</t>
  </si>
  <si>
    <t>Тюльганский</t>
  </si>
  <si>
    <t>МБОУ Благовещенская СОШ, лдп</t>
  </si>
  <si>
    <t>462016, Оренбургская обл., Тюльганский район, с. Благовещенка, пер. Школьный, 4</t>
  </si>
  <si>
    <t>МБОУ Владимировская СОШ, лдп</t>
  </si>
  <si>
    <t>462000, Оренбургская обл., Тюльганский район, с. Владимировка, ул. Быстроновского, 7</t>
  </si>
  <si>
    <t>МБОУ Репьевская СОШ, лдп</t>
  </si>
  <si>
    <t>462018, Оренбургская обл., Тюльганский район, с. Репьевка, ул. Школьная, 4</t>
  </si>
  <si>
    <t>МБОУ Ключевская ООШ, лдп</t>
  </si>
  <si>
    <t>462017, Оренбургская обл., Тюльганский район, с. Ключи, ул. Школьная, 7</t>
  </si>
  <si>
    <t>МБОУ Алмалинская СОШ, лдп</t>
  </si>
  <si>
    <t>462008, Оренбургская обл., Тюльганский район, с. Алмала, ул. Молодежная, 2</t>
  </si>
  <si>
    <t>МБОУ Нововасильевская ООШ, лдп</t>
  </si>
  <si>
    <t>462022, Оренбургская обл., Тюльганский район, с. Нововасильевка, ул. Молодежная, 1</t>
  </si>
  <si>
    <t>МБОУ Ивановская ООШ, лдп</t>
  </si>
  <si>
    <t>462005, Оренбургская обл., Тюльганский район, с. Ивановка, ул. Мира, 50</t>
  </si>
  <si>
    <t>МБОУ Астрахановская ООШ</t>
  </si>
  <si>
    <t>462015, Оренбургская обл., Тюльганский район, с. Астрахановка, ул. Астрахановка, 27/1</t>
  </si>
  <si>
    <t>исполнение приказа  ФС</t>
  </si>
  <si>
    <t>МБОУ Екатериновская НОШ</t>
  </si>
  <si>
    <t>462015, Оренбургская обл., Тюльганский район, с. Екатериновка, ул. Екатериновка, 39/1</t>
  </si>
  <si>
    <t>МБОУ Аллабердинская СОШ</t>
  </si>
  <si>
    <t>462021, Оренбургская обл., Тюльганский район, с. Аллабердино, ул. Школьная, 7</t>
  </si>
  <si>
    <t>ГАУ ДООЦ Солнечная страна</t>
  </si>
  <si>
    <t>462002, Оренбургская обл., Тюльганский район, с. Ташла, ул. Олимпийская, 3</t>
  </si>
  <si>
    <t>Шарлыкский район</t>
  </si>
  <si>
    <t>МУНИЦИПАЛЬНОГО АВТОНОМНОГО УЧРЕЖДЕНИЯ ДОПОЛНИТЕЛЬНОГО ОБ-РАЗОВАНИЯ "ШАРЛЫКСКИЙ ЦЕНТР ВНЕШКОЛЬНОЙ РАБОТЫ", лагерь</t>
  </si>
  <si>
    <t>461450, Оренбургская область, Шарлыкский район, село Шарлык, ул. Родимцева, д. 4</t>
  </si>
  <si>
    <t>Акбулакский</t>
  </si>
  <si>
    <t>Администрация МО Новоуспеновский сельсовет</t>
  </si>
  <si>
    <t>461552, Орнебургская область, Акбулакский район, с. Новоуспеновка, ул. Советская, 1Б</t>
  </si>
  <si>
    <t>Выдано</t>
  </si>
  <si>
    <t>МБОУ "Романовская ООШ"ЛДП</t>
  </si>
  <si>
    <t>с. Романовка, ул. Школьная, 2.</t>
  </si>
  <si>
    <t>МБОУ "СОШ №4" ЛДП</t>
  </si>
  <si>
    <t>г. Сорочинск, 2-ой микрорайон, 36 А</t>
  </si>
  <si>
    <t xml:space="preserve">МБОУ " Федоровская ООШ" ЛДП </t>
  </si>
  <si>
    <t>с. Федоровка, пер.Школьный, 7</t>
  </si>
  <si>
    <t>Красногвардейский район</t>
  </si>
  <si>
    <t xml:space="preserve">МБОУ«Преображенская средняя общеобразовательная школа» ЛДП  </t>
  </si>
  <si>
    <t>село Преображенка, переулок Школьный, д. 1.</t>
  </si>
  <si>
    <t xml:space="preserve">МБОУ «Свердловская средняя общеобразовательная школа»ЛДП </t>
  </si>
  <si>
    <t>п. Свердловский, пер. Школьный, 3.</t>
  </si>
  <si>
    <t>МБОУ «Подольская средняя общеобразовательная школа" ЛДП</t>
  </si>
  <si>
    <t>с. Луговск, ул. Центральная, 138.</t>
  </si>
  <si>
    <t>МБОУ «Кинзельская средняя общеобразовательная школа» ЛДП</t>
  </si>
  <si>
    <t>с. Кинзелька, ул.Школьная, 1.</t>
  </si>
  <si>
    <t>МБОУ  «Пролетарская средняя общеобразовательная  школа»,</t>
  </si>
  <si>
    <t>улица Школьная, 17, п. Пролетарка</t>
  </si>
  <si>
    <t>Приказа  от 13.03.2017   № 132</t>
  </si>
  <si>
    <t>Ташлинский район</t>
  </si>
  <si>
    <t xml:space="preserve">МБОУ "Алексеевская средняя общеобразовательная школа", ЛДП
</t>
  </si>
  <si>
    <t>с. Алексеевка, ул. Советская, 30ж.</t>
  </si>
  <si>
    <t>МБОУ "Благодарновская средняя общеобразовательная школа" ЛДП</t>
  </si>
  <si>
    <t>с. Благодарное, ул. Школьная, 40.</t>
  </si>
  <si>
    <t>МБОУ "Калининская средняя общеобразовательная школа" ЛДП</t>
  </si>
  <si>
    <t>п. Калинин, ул. Центральная, д. 3.</t>
  </si>
  <si>
    <t xml:space="preserve">МБОУ " Новокаменская средняя общеобразовательная школа" ЛДП </t>
  </si>
  <si>
    <t>с. Новокаменка, ул. Школьная, 36.</t>
  </si>
  <si>
    <t xml:space="preserve">МБОУ "Яснополянская средняя общеобразовательная школа" ЛДП
</t>
  </si>
  <si>
    <t xml:space="preserve"> с. Ясная Поляна, ул. Новая,    д. 34</t>
  </si>
  <si>
    <t>Илекский район</t>
  </si>
  <si>
    <t>МБОУ "Димитровская средняя общеобразовательная школа" ЛДП</t>
  </si>
  <si>
    <t xml:space="preserve"> п. Димитровский, ул. Школьная, 9.</t>
  </si>
  <si>
    <t xml:space="preserve">Приказа  от 13.03.2017   № 132 </t>
  </si>
  <si>
    <t>МБОУ "Красноярская средняя общеобразовательная школа" ЛДП</t>
  </si>
  <si>
    <t>, с. Красный Яр, ул. Ленина, д. 57</t>
  </si>
  <si>
    <t>Приказа  от 13.03.2017   № 133</t>
  </si>
  <si>
    <t xml:space="preserve"> МБОУ «Озерская средняя общеобразовательная школа» ЛДП </t>
  </si>
  <si>
    <t>с.Озерки, ул.Школьная, 2.</t>
  </si>
  <si>
    <t>кувандык</t>
  </si>
  <si>
    <t>МБОУ "Первомайская ООШ" лагерь дневного пребывания</t>
  </si>
  <si>
    <t>д.Первомайск</t>
  </si>
  <si>
    <t>приказ ФС</t>
  </si>
  <si>
    <t>МБОУ ДОД "Дом пионеров и школьников" лагерь дневного пребывания</t>
  </si>
  <si>
    <t>г. Кувандык, ул. Строителей, 13</t>
  </si>
  <si>
    <t>МБОУ " СОШ №2 города Кувандыка", лагерь дневного пребывания</t>
  </si>
  <si>
    <t>г. Кувандык, пр. Мира, 24а</t>
  </si>
  <si>
    <t>Кувандыкский горолдской округ</t>
  </si>
  <si>
    <t>МБОУ "Краснощековская ООШ Кувандыкского городского округа"</t>
  </si>
  <si>
    <t>Кувандыкский район, п. Краснощеково, ул. Школьная, 6</t>
  </si>
  <si>
    <t>МБОУ "Краснознаменская ООШ Кувандыкского городского округа"</t>
  </si>
  <si>
    <t>Кувандыкский район, с. Краснознаменка, ул. Школьная, 5</t>
  </si>
  <si>
    <t>"Надеждинская средняя общеобразовательная школа имени Героя Советского Союза Вертякова Кирилла Романовича", лагерь дневного пребывания</t>
  </si>
  <si>
    <t>462117 Оренбургская область, Саракташский район, с. Надеждинка, ул. Школьная, 1</t>
  </si>
  <si>
    <t>МБОУ " Куруильская СОШ ", лагерь дневного пребывания</t>
  </si>
  <si>
    <t>Кувандыкский городской округ, с.Куруил, ул.Центральная,25</t>
  </si>
  <si>
    <t>МБОУ " Новосамарская ООШ ", лагерь дневного пребывания</t>
  </si>
  <si>
    <t>Кувандыкский городской округ, с.Новосамарск, ул.Школьная,23</t>
  </si>
  <si>
    <t xml:space="preserve">461661, Оренбургская область, Бугурусланский район, с.Кирюшкино, ул.Школьная, 1  </t>
  </si>
  <si>
    <t>Новоорский район</t>
  </si>
  <si>
    <t>1-ый Новоорский лицей (ЛОУ)</t>
  </si>
  <si>
    <t>п. Новоорск, ул. Мостовая, 10</t>
  </si>
  <si>
    <t>план проверок на 2017 год</t>
  </si>
  <si>
    <t>школа с. Тасбулак</t>
  </si>
  <si>
    <t>с. Тасбулак, ул. Центральная, 15а (ЛОУ)</t>
  </si>
  <si>
    <t>школа п. Гранитный</t>
  </si>
  <si>
    <t>п. Гранитный, ул. Школьная, 15 (ЛОУ)</t>
  </si>
  <si>
    <t>школа с. Горьковское</t>
  </si>
  <si>
    <t>с. Горьковское, ул. Шушаеа, 2 (ЛОУ)</t>
  </si>
  <si>
    <t>школа с. Добровольское</t>
  </si>
  <si>
    <t>с. Добровольское, ул. Комсомольская, 21 (ЛОУ)</t>
  </si>
  <si>
    <t>школа с. Караганка</t>
  </si>
  <si>
    <t>с. Караганка, пр. Ленина, 20 (ЛОУ)</t>
  </si>
  <si>
    <t>школа с. Чапаевка</t>
  </si>
  <si>
    <t>с. Чапаевка, ул. Школьная, 6 (ЛОУ)</t>
  </si>
  <si>
    <t>ООО "Лайм-2"</t>
  </si>
  <si>
    <t>п. Новоорск, ул. Ленина, 1а</t>
  </si>
  <si>
    <t>по поручению правительства</t>
  </si>
  <si>
    <t>ООО "ЭкоТехЦентр"</t>
  </si>
  <si>
    <t>п. Новоорск</t>
  </si>
  <si>
    <t>по поручению прокуратуры</t>
  </si>
  <si>
    <t>Адамовский район</t>
  </si>
  <si>
    <t>школа с. Джасай</t>
  </si>
  <si>
    <t>с. Джасай, ул. Центральная, 7 (ЛОУ)</t>
  </si>
  <si>
    <t>школа с. Коскуль</t>
  </si>
  <si>
    <t>с. Коскуль, ул. Школьная, 3 (ЛОУ)</t>
  </si>
  <si>
    <t>школа с. Кусем</t>
  </si>
  <si>
    <t>с. Кусем, ул. Зеленая, 1 (ЛОУ)</t>
  </si>
  <si>
    <t>школа с. Майское</t>
  </si>
  <si>
    <t>с. Майское, ул. Майская, 20 (ЛОУ)</t>
  </si>
  <si>
    <t>школа с. Обильное</t>
  </si>
  <si>
    <t>с. Обильное, ул. Комсомольская, 5 (ЛОУ)</t>
  </si>
  <si>
    <t>школа с. Энбекши</t>
  </si>
  <si>
    <t>с. Энбекши, ул. Школьная, 4 (ЛОУ)</t>
  </si>
  <si>
    <t>г. Оренбург</t>
  </si>
  <si>
    <t>Общество с ограниченной ответственностью "Синема 56"</t>
  </si>
  <si>
    <t>пр-кт Дзержинского, 23</t>
  </si>
  <si>
    <t>Общество с ограниченной ответственностью "Центр традиционной медицины"</t>
  </si>
  <si>
    <t>ул. Кобозева, 8</t>
  </si>
  <si>
    <t>Государственное автономное учреждение здравоохранеия "Оренбургский областной клинический наркологический диспансер"</t>
  </si>
  <si>
    <t>ул. Инструментальная, 2</t>
  </si>
  <si>
    <t>Общество с ограниченной ответственностью "Стоматология 56"</t>
  </si>
  <si>
    <t>ул. Чкалова, 56</t>
  </si>
  <si>
    <t>Общество с ограниченной ответственностью "Мила Дента"</t>
  </si>
  <si>
    <t>ул. Спартаковская, 78</t>
  </si>
  <si>
    <t>ООО "Инфинитиклаб"</t>
  </si>
  <si>
    <t xml:space="preserve">расследование  с целью установления причин возникновения инфекционного заболевания </t>
  </si>
  <si>
    <t>г. Оренбург, пр. Победы, 144/2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</si>
</sst>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9" fillId="0" borderId="0"/>
    <xf numFmtId="0" fontId="11" fillId="3" borderId="12" applyNumberFormat="0" applyAlignment="0" applyProtection="0"/>
    <xf numFmtId="0" fontId="12" fillId="0" borderId="0"/>
  </cellStyleXfs>
  <cellXfs count="47">
    <xf numFmtId="0" fontId="0" fillId="0" borderId="0" xfId="0"/>
    <xf numFmtId="0" fontId="5" fillId="0" borderId="0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2" borderId="13" xfId="11" applyNumberFormat="1" applyFont="1" applyFill="1" applyBorder="1" applyAlignment="1" applyProtection="1">
      <alignment horizontal="center" vertical="center" wrapText="1"/>
      <protection locked="0" hidden="1"/>
    </xf>
    <xf numFmtId="1" fontId="2" fillId="2" borderId="13" xfId="11" applyNumberFormat="1" applyFont="1" applyFill="1" applyBorder="1" applyAlignment="1" applyProtection="1">
      <alignment horizontal="center" vertical="top" wrapText="1"/>
      <protection locked="0" hidden="1"/>
    </xf>
    <xf numFmtId="1" fontId="2" fillId="2" borderId="13" xfId="11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11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11" applyFont="1" applyFill="1" applyBorder="1" applyAlignment="1">
      <alignment horizontal="center" vertical="center" wrapText="1"/>
    </xf>
    <xf numFmtId="0" fontId="14" fillId="2" borderId="1" xfId="11" applyFont="1" applyFill="1" applyBorder="1" applyAlignment="1" applyProtection="1">
      <alignment horizontal="center" vertical="center" wrapText="1"/>
      <protection locked="0" hidden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11" applyNumberFormat="1" applyFont="1" applyFill="1" applyBorder="1" applyAlignment="1">
      <alignment horizontal="center" vertical="center" wrapText="1"/>
    </xf>
    <xf numFmtId="0" fontId="14" fillId="0" borderId="1" xfId="8" applyFont="1" applyBorder="1" applyAlignment="1">
      <alignment horizontal="center" vertical="center" wrapText="1"/>
    </xf>
    <xf numFmtId="0" fontId="14" fillId="0" borderId="1" xfId="11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" xfId="11" applyNumberFormat="1" applyFont="1" applyFill="1" applyBorder="1" applyAlignment="1" applyProtection="1">
      <alignment horizontal="center" vertical="center" wrapText="1" shrinkToFit="1"/>
    </xf>
    <xf numFmtId="0" fontId="14" fillId="0" borderId="1" xfId="11" applyFont="1" applyBorder="1" applyAlignment="1">
      <alignment horizontal="center" vertical="center" wrapText="1"/>
    </xf>
    <xf numFmtId="0" fontId="14" fillId="0" borderId="1" xfId="11" applyFont="1" applyFill="1" applyBorder="1" applyAlignment="1">
      <alignment horizontal="center" vertical="center" wrapText="1"/>
    </xf>
    <xf numFmtId="0" fontId="14" fillId="2" borderId="1" xfId="11" applyFont="1" applyFill="1" applyBorder="1" applyAlignment="1" applyProtection="1">
      <alignment horizontal="center" vertical="center" wrapText="1"/>
      <protection locked="0"/>
    </xf>
    <xf numFmtId="0" fontId="13" fillId="0" borderId="1" xfId="11" applyFont="1" applyBorder="1" applyAlignment="1" applyProtection="1">
      <alignment horizontal="center" vertical="center" wrapText="1"/>
      <protection locked="0"/>
    </xf>
    <xf numFmtId="49" fontId="14" fillId="2" borderId="1" xfId="11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11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3" fillId="0" borderId="1" xfId="1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2" borderId="1" xfId="1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2" fontId="13" fillId="0" borderId="1" xfId="11" applyNumberFormat="1" applyFont="1" applyBorder="1" applyAlignment="1">
      <alignment horizontal="center" vertical="center" wrapText="1"/>
    </xf>
    <xf numFmtId="0" fontId="13" fillId="0" borderId="1" xfId="11" applyFont="1" applyFill="1" applyBorder="1" applyAlignment="1" applyProtection="1">
      <alignment horizontal="center" vertical="center" wrapText="1"/>
      <protection locked="0" hidden="1"/>
    </xf>
    <xf numFmtId="0" fontId="13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1" applyNumberFormat="1" applyFont="1" applyBorder="1" applyAlignment="1">
      <alignment horizontal="center" vertical="center" wrapText="1"/>
    </xf>
    <xf numFmtId="3" fontId="13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1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</cellXfs>
  <cellStyles count="12">
    <cellStyle name="Вывод" xfId="10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1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8"/>
  <sheetViews>
    <sheetView tabSelected="1" topLeftCell="A159" zoomScale="86" zoomScaleNormal="86" workbookViewId="0">
      <selection activeCell="E178" sqref="E17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8" ht="16.5" thickTop="1" x14ac:dyDescent="0.25">
      <c r="A1" s="38" t="s">
        <v>0</v>
      </c>
      <c r="B1" s="38" t="s">
        <v>1</v>
      </c>
      <c r="C1" s="41" t="s">
        <v>2</v>
      </c>
      <c r="D1" s="44" t="s">
        <v>3</v>
      </c>
      <c r="E1" s="38" t="s">
        <v>4</v>
      </c>
      <c r="F1" s="38" t="s">
        <v>5</v>
      </c>
      <c r="G1" s="38" t="s">
        <v>6</v>
      </c>
      <c r="H1" s="2"/>
    </row>
    <row r="2" spans="1:8" x14ac:dyDescent="0.25">
      <c r="A2" s="39"/>
      <c r="B2" s="39"/>
      <c r="C2" s="42"/>
      <c r="D2" s="45"/>
      <c r="E2" s="39"/>
      <c r="F2" s="39"/>
      <c r="G2" s="39"/>
      <c r="H2" s="2"/>
    </row>
    <row r="3" spans="1:8" ht="44.25" customHeight="1" x14ac:dyDescent="0.25">
      <c r="A3" s="40"/>
      <c r="B3" s="40"/>
      <c r="C3" s="43"/>
      <c r="D3" s="46"/>
      <c r="E3" s="40"/>
      <c r="F3" s="40"/>
      <c r="G3" s="40"/>
      <c r="H3" s="2"/>
    </row>
    <row r="4" spans="1:8" ht="75" customHeight="1" x14ac:dyDescent="0.25">
      <c r="A4" s="18" t="s">
        <v>26</v>
      </c>
      <c r="B4" s="20" t="s">
        <v>27</v>
      </c>
      <c r="C4" s="15" t="s">
        <v>28</v>
      </c>
      <c r="D4" s="18" t="s">
        <v>12</v>
      </c>
      <c r="E4" s="18"/>
      <c r="F4" s="18" t="s">
        <v>8</v>
      </c>
      <c r="G4" s="18" t="s">
        <v>9</v>
      </c>
    </row>
    <row r="5" spans="1:8" ht="101.25" customHeight="1" x14ac:dyDescent="0.25">
      <c r="A5" s="18" t="s">
        <v>26</v>
      </c>
      <c r="B5" s="20" t="s">
        <v>29</v>
      </c>
      <c r="C5" s="15" t="s">
        <v>30</v>
      </c>
      <c r="D5" s="18" t="s">
        <v>12</v>
      </c>
      <c r="E5" s="18"/>
      <c r="F5" s="18" t="s">
        <v>8</v>
      </c>
      <c r="G5" s="18" t="s">
        <v>9</v>
      </c>
    </row>
    <row r="6" spans="1:8" ht="78" customHeight="1" x14ac:dyDescent="0.25">
      <c r="A6" s="21" t="s">
        <v>24</v>
      </c>
      <c r="B6" s="21" t="s">
        <v>31</v>
      </c>
      <c r="C6" s="21" t="s">
        <v>32</v>
      </c>
      <c r="D6" s="21" t="s">
        <v>10</v>
      </c>
      <c r="E6" s="22"/>
      <c r="F6" s="21" t="s">
        <v>8</v>
      </c>
      <c r="G6" s="21" t="s">
        <v>9</v>
      </c>
    </row>
    <row r="7" spans="1:8" ht="75" customHeight="1" x14ac:dyDescent="0.25">
      <c r="A7" s="21" t="s">
        <v>24</v>
      </c>
      <c r="B7" s="21" t="s">
        <v>33</v>
      </c>
      <c r="C7" s="21" t="s">
        <v>34</v>
      </c>
      <c r="D7" s="21" t="s">
        <v>10</v>
      </c>
      <c r="E7" s="22"/>
      <c r="F7" s="21" t="s">
        <v>8</v>
      </c>
      <c r="G7" s="21" t="s">
        <v>9</v>
      </c>
    </row>
    <row r="8" spans="1:8" ht="81" customHeight="1" x14ac:dyDescent="0.25">
      <c r="A8" s="21" t="s">
        <v>24</v>
      </c>
      <c r="B8" s="21" t="s">
        <v>35</v>
      </c>
      <c r="C8" s="21" t="s">
        <v>36</v>
      </c>
      <c r="D8" s="21" t="s">
        <v>10</v>
      </c>
      <c r="E8" s="22"/>
      <c r="F8" s="21" t="s">
        <v>8</v>
      </c>
      <c r="G8" s="21" t="s">
        <v>9</v>
      </c>
    </row>
    <row r="9" spans="1:8" ht="94.5" customHeight="1" x14ac:dyDescent="0.25">
      <c r="A9" s="21" t="s">
        <v>24</v>
      </c>
      <c r="B9" s="21" t="s">
        <v>37</v>
      </c>
      <c r="C9" s="21" t="s">
        <v>38</v>
      </c>
      <c r="D9" s="21" t="s">
        <v>10</v>
      </c>
      <c r="E9" s="22"/>
      <c r="F9" s="21" t="s">
        <v>8</v>
      </c>
      <c r="G9" s="21" t="s">
        <v>9</v>
      </c>
    </row>
    <row r="10" spans="1:8" ht="86.25" customHeight="1" x14ac:dyDescent="0.25">
      <c r="A10" s="21" t="s">
        <v>24</v>
      </c>
      <c r="B10" s="21" t="s">
        <v>39</v>
      </c>
      <c r="C10" s="21" t="s">
        <v>40</v>
      </c>
      <c r="D10" s="21" t="s">
        <v>10</v>
      </c>
      <c r="E10" s="22"/>
      <c r="F10" s="21" t="s">
        <v>8</v>
      </c>
      <c r="G10" s="21" t="s">
        <v>9</v>
      </c>
    </row>
    <row r="11" spans="1:8" ht="96" customHeight="1" x14ac:dyDescent="0.25">
      <c r="A11" s="21" t="s">
        <v>24</v>
      </c>
      <c r="B11" s="21" t="s">
        <v>41</v>
      </c>
      <c r="C11" s="21" t="s">
        <v>42</v>
      </c>
      <c r="D11" s="21" t="s">
        <v>10</v>
      </c>
      <c r="E11" s="22"/>
      <c r="F11" s="21" t="s">
        <v>8</v>
      </c>
      <c r="G11" s="21" t="s">
        <v>9</v>
      </c>
    </row>
    <row r="12" spans="1:8" ht="103.5" customHeight="1" x14ac:dyDescent="0.25">
      <c r="A12" s="21" t="s">
        <v>24</v>
      </c>
      <c r="B12" s="21" t="s">
        <v>43</v>
      </c>
      <c r="C12" s="21" t="s">
        <v>44</v>
      </c>
      <c r="D12" s="21" t="s">
        <v>10</v>
      </c>
      <c r="E12" s="22"/>
      <c r="F12" s="21" t="s">
        <v>8</v>
      </c>
      <c r="G12" s="21" t="s">
        <v>9</v>
      </c>
    </row>
    <row r="13" spans="1:8" ht="94.5" customHeight="1" x14ac:dyDescent="0.25">
      <c r="A13" s="21" t="s">
        <v>24</v>
      </c>
      <c r="B13" s="21" t="s">
        <v>45</v>
      </c>
      <c r="C13" s="21" t="s">
        <v>46</v>
      </c>
      <c r="D13" s="21" t="s">
        <v>7</v>
      </c>
      <c r="E13" s="21" t="s">
        <v>47</v>
      </c>
      <c r="F13" s="21" t="s">
        <v>8</v>
      </c>
      <c r="G13" s="21" t="s">
        <v>9</v>
      </c>
    </row>
    <row r="14" spans="1:8" ht="81" customHeight="1" x14ac:dyDescent="0.25">
      <c r="A14" s="21" t="s">
        <v>25</v>
      </c>
      <c r="B14" s="21" t="s">
        <v>48</v>
      </c>
      <c r="C14" s="21" t="s">
        <v>49</v>
      </c>
      <c r="D14" s="21" t="s">
        <v>10</v>
      </c>
      <c r="E14" s="22"/>
      <c r="F14" s="21" t="s">
        <v>8</v>
      </c>
      <c r="G14" s="21" t="s">
        <v>9</v>
      </c>
    </row>
    <row r="15" spans="1:8" ht="52.5" customHeight="1" x14ac:dyDescent="0.25">
      <c r="A15" s="6" t="s">
        <v>21</v>
      </c>
      <c r="B15" s="7" t="s">
        <v>50</v>
      </c>
      <c r="C15" s="8" t="s">
        <v>51</v>
      </c>
      <c r="D15" s="7" t="s">
        <v>10</v>
      </c>
      <c r="E15" s="8"/>
      <c r="F15" s="6" t="s">
        <v>8</v>
      </c>
      <c r="G15" s="17" t="s">
        <v>9</v>
      </c>
      <c r="H15" s="3"/>
    </row>
    <row r="16" spans="1:8" ht="76.5" customHeight="1" x14ac:dyDescent="0.25">
      <c r="A16" s="9" t="s">
        <v>16</v>
      </c>
      <c r="B16" s="10" t="s">
        <v>52</v>
      </c>
      <c r="C16" s="8" t="s">
        <v>53</v>
      </c>
      <c r="D16" s="10" t="s">
        <v>7</v>
      </c>
      <c r="E16" s="8" t="s">
        <v>17</v>
      </c>
      <c r="F16" s="19" t="s">
        <v>8</v>
      </c>
      <c r="G16" s="17" t="s">
        <v>9</v>
      </c>
      <c r="H16" s="4"/>
    </row>
    <row r="17" spans="1:8" ht="66.75" customHeight="1" x14ac:dyDescent="0.25">
      <c r="A17" s="9" t="s">
        <v>54</v>
      </c>
      <c r="B17" s="8" t="s">
        <v>55</v>
      </c>
      <c r="C17" s="8" t="s">
        <v>56</v>
      </c>
      <c r="D17" s="10" t="s">
        <v>7</v>
      </c>
      <c r="E17" s="8" t="s">
        <v>57</v>
      </c>
      <c r="F17" s="9" t="s">
        <v>8</v>
      </c>
      <c r="G17" s="17" t="s">
        <v>9</v>
      </c>
      <c r="H17" s="5"/>
    </row>
    <row r="18" spans="1:8" ht="81.75" customHeight="1" x14ac:dyDescent="0.25">
      <c r="A18" s="9" t="s">
        <v>54</v>
      </c>
      <c r="B18" s="8" t="s">
        <v>58</v>
      </c>
      <c r="C18" s="8" t="s">
        <v>59</v>
      </c>
      <c r="D18" s="10" t="s">
        <v>7</v>
      </c>
      <c r="E18" s="8" t="s">
        <v>17</v>
      </c>
      <c r="F18" s="9" t="s">
        <v>8</v>
      </c>
      <c r="G18" s="17" t="s">
        <v>9</v>
      </c>
      <c r="H18" s="5"/>
    </row>
    <row r="19" spans="1:8" ht="79.5" customHeight="1" x14ac:dyDescent="0.25">
      <c r="A19" s="9" t="s">
        <v>54</v>
      </c>
      <c r="B19" s="8" t="s">
        <v>60</v>
      </c>
      <c r="C19" s="8" t="s">
        <v>61</v>
      </c>
      <c r="D19" s="10" t="s">
        <v>7</v>
      </c>
      <c r="E19" s="8" t="s">
        <v>17</v>
      </c>
      <c r="F19" s="9" t="s">
        <v>8</v>
      </c>
      <c r="G19" s="17" t="s">
        <v>9</v>
      </c>
      <c r="H19" s="5"/>
    </row>
    <row r="20" spans="1:8" ht="57" customHeight="1" x14ac:dyDescent="0.25">
      <c r="A20" s="9" t="s">
        <v>14</v>
      </c>
      <c r="B20" s="11" t="s">
        <v>62</v>
      </c>
      <c r="C20" s="8" t="s">
        <v>63</v>
      </c>
      <c r="D20" s="10" t="s">
        <v>10</v>
      </c>
      <c r="E20" s="8"/>
      <c r="F20" s="9" t="s">
        <v>8</v>
      </c>
      <c r="G20" s="17" t="s">
        <v>9</v>
      </c>
      <c r="H20" s="5"/>
    </row>
    <row r="21" spans="1:8" ht="55.5" customHeight="1" x14ac:dyDescent="0.25">
      <c r="A21" s="12" t="s">
        <v>13</v>
      </c>
      <c r="B21" s="12" t="s">
        <v>64</v>
      </c>
      <c r="C21" s="12" t="s">
        <v>65</v>
      </c>
      <c r="D21" s="12" t="s">
        <v>10</v>
      </c>
      <c r="E21" s="12"/>
      <c r="F21" s="12" t="s">
        <v>8</v>
      </c>
      <c r="G21" s="12" t="s">
        <v>9</v>
      </c>
    </row>
    <row r="22" spans="1:8" ht="45" customHeight="1" x14ac:dyDescent="0.25">
      <c r="A22" s="12" t="s">
        <v>19</v>
      </c>
      <c r="B22" s="12" t="s">
        <v>66</v>
      </c>
      <c r="C22" s="12" t="s">
        <v>22</v>
      </c>
      <c r="D22" s="12" t="s">
        <v>10</v>
      </c>
      <c r="E22" s="12"/>
      <c r="F22" s="12" t="s">
        <v>8</v>
      </c>
      <c r="G22" s="12" t="s">
        <v>9</v>
      </c>
    </row>
    <row r="23" spans="1:8" ht="78" customHeight="1" x14ac:dyDescent="0.25">
      <c r="A23" s="12" t="s">
        <v>13</v>
      </c>
      <c r="B23" s="12" t="s">
        <v>67</v>
      </c>
      <c r="C23" s="12" t="s">
        <v>65</v>
      </c>
      <c r="D23" s="12" t="s">
        <v>10</v>
      </c>
      <c r="E23" s="12"/>
      <c r="F23" s="12" t="s">
        <v>8</v>
      </c>
      <c r="G23" s="12" t="s">
        <v>9</v>
      </c>
    </row>
    <row r="24" spans="1:8" ht="39" customHeight="1" x14ac:dyDescent="0.25">
      <c r="A24" s="12" t="s">
        <v>13</v>
      </c>
      <c r="B24" s="12" t="s">
        <v>68</v>
      </c>
      <c r="C24" s="12" t="s">
        <v>65</v>
      </c>
      <c r="D24" s="12" t="s">
        <v>10</v>
      </c>
      <c r="E24" s="12"/>
      <c r="F24" s="12" t="s">
        <v>8</v>
      </c>
      <c r="G24" s="12" t="s">
        <v>9</v>
      </c>
    </row>
    <row r="25" spans="1:8" ht="27.75" customHeight="1" x14ac:dyDescent="0.25">
      <c r="A25" s="12" t="s">
        <v>13</v>
      </c>
      <c r="B25" s="12" t="s">
        <v>69</v>
      </c>
      <c r="C25" s="12" t="s">
        <v>65</v>
      </c>
      <c r="D25" s="12" t="s">
        <v>10</v>
      </c>
      <c r="E25" s="12"/>
      <c r="F25" s="12" t="s">
        <v>8</v>
      </c>
      <c r="G25" s="12" t="s">
        <v>9</v>
      </c>
    </row>
    <row r="26" spans="1:8" ht="50.25" customHeight="1" x14ac:dyDescent="0.25">
      <c r="A26" s="12" t="s">
        <v>13</v>
      </c>
      <c r="B26" s="12" t="s">
        <v>70</v>
      </c>
      <c r="C26" s="12" t="s">
        <v>65</v>
      </c>
      <c r="D26" s="12" t="s">
        <v>10</v>
      </c>
      <c r="E26" s="12"/>
      <c r="F26" s="12" t="s">
        <v>8</v>
      </c>
      <c r="G26" s="12" t="s">
        <v>9</v>
      </c>
    </row>
    <row r="27" spans="1:8" ht="56.25" customHeight="1" x14ac:dyDescent="0.25">
      <c r="A27" s="12" t="s">
        <v>13</v>
      </c>
      <c r="B27" s="12" t="s">
        <v>71</v>
      </c>
      <c r="C27" s="12" t="s">
        <v>65</v>
      </c>
      <c r="D27" s="12" t="s">
        <v>10</v>
      </c>
      <c r="E27" s="12"/>
      <c r="F27" s="12" t="s">
        <v>8</v>
      </c>
      <c r="G27" s="12" t="s">
        <v>9</v>
      </c>
    </row>
    <row r="28" spans="1:8" ht="69" customHeight="1" x14ac:dyDescent="0.25">
      <c r="A28" s="12" t="s">
        <v>13</v>
      </c>
      <c r="B28" s="12" t="s">
        <v>72</v>
      </c>
      <c r="C28" s="12" t="s">
        <v>65</v>
      </c>
      <c r="D28" s="12" t="s">
        <v>10</v>
      </c>
      <c r="E28" s="12"/>
      <c r="F28" s="12" t="s">
        <v>8</v>
      </c>
      <c r="G28" s="12" t="s">
        <v>9</v>
      </c>
    </row>
    <row r="29" spans="1:8" ht="65.25" customHeight="1" x14ac:dyDescent="0.25">
      <c r="A29" s="12" t="s">
        <v>73</v>
      </c>
      <c r="B29" s="12" t="s">
        <v>74</v>
      </c>
      <c r="C29" s="12" t="s">
        <v>75</v>
      </c>
      <c r="D29" s="12" t="s">
        <v>10</v>
      </c>
      <c r="E29" s="12"/>
      <c r="F29" s="12" t="s">
        <v>8</v>
      </c>
      <c r="G29" s="12" t="s">
        <v>9</v>
      </c>
    </row>
    <row r="30" spans="1:8" ht="62.25" customHeight="1" x14ac:dyDescent="0.25">
      <c r="A30" s="12" t="s">
        <v>76</v>
      </c>
      <c r="B30" s="12" t="s">
        <v>77</v>
      </c>
      <c r="C30" s="12" t="s">
        <v>78</v>
      </c>
      <c r="D30" s="12" t="s">
        <v>10</v>
      </c>
      <c r="E30" s="12"/>
      <c r="F30" s="12" t="s">
        <v>8</v>
      </c>
      <c r="G30" s="12" t="s">
        <v>9</v>
      </c>
    </row>
    <row r="31" spans="1:8" ht="68.25" customHeight="1" x14ac:dyDescent="0.25">
      <c r="A31" s="12" t="s">
        <v>73</v>
      </c>
      <c r="B31" s="12" t="s">
        <v>70</v>
      </c>
      <c r="C31" s="12" t="s">
        <v>75</v>
      </c>
      <c r="D31" s="12" t="s">
        <v>10</v>
      </c>
      <c r="E31" s="12"/>
      <c r="F31" s="12" t="s">
        <v>8</v>
      </c>
      <c r="G31" s="12" t="s">
        <v>9</v>
      </c>
    </row>
    <row r="32" spans="1:8" ht="95.25" customHeight="1" x14ac:dyDescent="0.25">
      <c r="A32" s="12" t="s">
        <v>73</v>
      </c>
      <c r="B32" s="12" t="s">
        <v>79</v>
      </c>
      <c r="C32" s="12" t="s">
        <v>75</v>
      </c>
      <c r="D32" s="12" t="s">
        <v>10</v>
      </c>
      <c r="E32" s="12"/>
      <c r="F32" s="12" t="s">
        <v>8</v>
      </c>
      <c r="G32" s="12" t="s">
        <v>9</v>
      </c>
    </row>
    <row r="33" spans="1:7" ht="72.75" customHeight="1" x14ac:dyDescent="0.25">
      <c r="A33" s="12" t="s">
        <v>80</v>
      </c>
      <c r="B33" s="12" t="s">
        <v>81</v>
      </c>
      <c r="C33" s="12" t="s">
        <v>82</v>
      </c>
      <c r="D33" s="12" t="s">
        <v>10</v>
      </c>
      <c r="E33" s="12"/>
      <c r="F33" s="12" t="s">
        <v>8</v>
      </c>
      <c r="G33" s="12" t="s">
        <v>9</v>
      </c>
    </row>
    <row r="34" spans="1:7" ht="41.25" customHeight="1" x14ac:dyDescent="0.25">
      <c r="A34" s="12" t="s">
        <v>80</v>
      </c>
      <c r="B34" s="12" t="s">
        <v>83</v>
      </c>
      <c r="C34" s="12" t="s">
        <v>84</v>
      </c>
      <c r="D34" s="12" t="s">
        <v>10</v>
      </c>
      <c r="E34" s="12"/>
      <c r="F34" s="12" t="s">
        <v>8</v>
      </c>
      <c r="G34" s="12" t="s">
        <v>9</v>
      </c>
    </row>
    <row r="35" spans="1:7" ht="45" customHeight="1" x14ac:dyDescent="0.25">
      <c r="A35" s="12" t="s">
        <v>80</v>
      </c>
      <c r="B35" s="12" t="s">
        <v>85</v>
      </c>
      <c r="C35" s="12" t="s">
        <v>86</v>
      </c>
      <c r="D35" s="12" t="s">
        <v>10</v>
      </c>
      <c r="E35" s="12"/>
      <c r="F35" s="12" t="s">
        <v>8</v>
      </c>
      <c r="G35" s="12" t="s">
        <v>9</v>
      </c>
    </row>
    <row r="36" spans="1:7" ht="29.25" customHeight="1" x14ac:dyDescent="0.25">
      <c r="A36" s="12" t="s">
        <v>73</v>
      </c>
      <c r="B36" s="12" t="s">
        <v>87</v>
      </c>
      <c r="C36" s="12" t="s">
        <v>75</v>
      </c>
      <c r="D36" s="12" t="s">
        <v>10</v>
      </c>
      <c r="E36" s="12"/>
      <c r="F36" s="12" t="s">
        <v>8</v>
      </c>
      <c r="G36" s="12" t="s">
        <v>9</v>
      </c>
    </row>
    <row r="37" spans="1:7" ht="33.75" customHeight="1" x14ac:dyDescent="0.25">
      <c r="A37" s="12" t="s">
        <v>73</v>
      </c>
      <c r="B37" s="12" t="s">
        <v>88</v>
      </c>
      <c r="C37" s="12" t="s">
        <v>75</v>
      </c>
      <c r="D37" s="12" t="s">
        <v>10</v>
      </c>
      <c r="E37" s="12"/>
      <c r="F37" s="12" t="s">
        <v>8</v>
      </c>
      <c r="G37" s="12" t="s">
        <v>9</v>
      </c>
    </row>
    <row r="38" spans="1:7" ht="60" customHeight="1" x14ac:dyDescent="0.25">
      <c r="A38" s="12" t="s">
        <v>73</v>
      </c>
      <c r="B38" s="12" t="s">
        <v>89</v>
      </c>
      <c r="C38" s="12" t="s">
        <v>75</v>
      </c>
      <c r="D38" s="12" t="s">
        <v>10</v>
      </c>
      <c r="E38" s="12"/>
      <c r="F38" s="12" t="s">
        <v>8</v>
      </c>
      <c r="G38" s="12" t="s">
        <v>9</v>
      </c>
    </row>
    <row r="39" spans="1:7" ht="54" customHeight="1" x14ac:dyDescent="0.25">
      <c r="A39" s="12" t="s">
        <v>73</v>
      </c>
      <c r="B39" s="12" t="s">
        <v>90</v>
      </c>
      <c r="C39" s="12" t="s">
        <v>75</v>
      </c>
      <c r="D39" s="12" t="s">
        <v>10</v>
      </c>
      <c r="E39" s="12"/>
      <c r="F39" s="12" t="s">
        <v>8</v>
      </c>
      <c r="G39" s="12" t="s">
        <v>9</v>
      </c>
    </row>
    <row r="40" spans="1:7" ht="51.75" customHeight="1" x14ac:dyDescent="0.25">
      <c r="A40" s="12" t="s">
        <v>73</v>
      </c>
      <c r="B40" s="12" t="s">
        <v>91</v>
      </c>
      <c r="C40" s="12" t="s">
        <v>75</v>
      </c>
      <c r="D40" s="12" t="s">
        <v>10</v>
      </c>
      <c r="E40" s="12"/>
      <c r="F40" s="12" t="s">
        <v>8</v>
      </c>
      <c r="G40" s="12" t="s">
        <v>9</v>
      </c>
    </row>
    <row r="41" spans="1:7" ht="51.75" customHeight="1" x14ac:dyDescent="0.25">
      <c r="A41" s="12" t="s">
        <v>73</v>
      </c>
      <c r="B41" s="12" t="s">
        <v>92</v>
      </c>
      <c r="C41" s="12" t="s">
        <v>75</v>
      </c>
      <c r="D41" s="12" t="s">
        <v>10</v>
      </c>
      <c r="E41" s="12"/>
      <c r="F41" s="12" t="s">
        <v>8</v>
      </c>
      <c r="G41" s="12" t="s">
        <v>9</v>
      </c>
    </row>
    <row r="42" spans="1:7" ht="49.5" customHeight="1" x14ac:dyDescent="0.25">
      <c r="A42" s="12" t="s">
        <v>73</v>
      </c>
      <c r="B42" s="12" t="s">
        <v>93</v>
      </c>
      <c r="C42" s="12" t="s">
        <v>75</v>
      </c>
      <c r="D42" s="12" t="s">
        <v>10</v>
      </c>
      <c r="E42" s="12"/>
      <c r="F42" s="12" t="s">
        <v>8</v>
      </c>
      <c r="G42" s="12" t="s">
        <v>9</v>
      </c>
    </row>
    <row r="43" spans="1:7" ht="90.75" customHeight="1" x14ac:dyDescent="0.25">
      <c r="A43" s="13" t="s">
        <v>183</v>
      </c>
      <c r="B43" s="14" t="s">
        <v>94</v>
      </c>
      <c r="C43" s="18" t="s">
        <v>95</v>
      </c>
      <c r="D43" s="23" t="s">
        <v>10</v>
      </c>
      <c r="E43" s="23" t="s">
        <v>96</v>
      </c>
      <c r="F43" s="23" t="s">
        <v>8</v>
      </c>
      <c r="G43" s="23" t="s">
        <v>9</v>
      </c>
    </row>
    <row r="44" spans="1:7" ht="45" x14ac:dyDescent="0.25">
      <c r="A44" s="13" t="s">
        <v>184</v>
      </c>
      <c r="B44" s="14" t="s">
        <v>97</v>
      </c>
      <c r="C44" s="18" t="s">
        <v>98</v>
      </c>
      <c r="D44" s="23" t="s">
        <v>10</v>
      </c>
      <c r="E44" s="23"/>
      <c r="F44" s="23" t="s">
        <v>8</v>
      </c>
      <c r="G44" s="23" t="s">
        <v>9</v>
      </c>
    </row>
    <row r="45" spans="1:7" ht="64.5" customHeight="1" x14ac:dyDescent="0.25">
      <c r="A45" s="13" t="s">
        <v>184</v>
      </c>
      <c r="B45" s="14" t="s">
        <v>99</v>
      </c>
      <c r="C45" s="18" t="s">
        <v>100</v>
      </c>
      <c r="D45" s="23" t="s">
        <v>10</v>
      </c>
      <c r="E45" s="23"/>
      <c r="F45" s="23" t="s">
        <v>8</v>
      </c>
      <c r="G45" s="23" t="s">
        <v>9</v>
      </c>
    </row>
    <row r="46" spans="1:7" ht="71.25" customHeight="1" x14ac:dyDescent="0.25">
      <c r="A46" s="13" t="s">
        <v>184</v>
      </c>
      <c r="B46" s="14" t="s">
        <v>101</v>
      </c>
      <c r="C46" s="18" t="s">
        <v>102</v>
      </c>
      <c r="D46" s="23" t="s">
        <v>10</v>
      </c>
      <c r="E46" s="23"/>
      <c r="F46" s="23" t="s">
        <v>8</v>
      </c>
      <c r="G46" s="23" t="s">
        <v>9</v>
      </c>
    </row>
    <row r="47" spans="1:7" ht="56.25" customHeight="1" x14ac:dyDescent="0.25">
      <c r="A47" s="13" t="s">
        <v>184</v>
      </c>
      <c r="B47" s="14" t="s">
        <v>103</v>
      </c>
      <c r="C47" s="18" t="s">
        <v>104</v>
      </c>
      <c r="D47" s="23" t="s">
        <v>10</v>
      </c>
      <c r="E47" s="23"/>
      <c r="F47" s="23" t="s">
        <v>8</v>
      </c>
      <c r="G47" s="23" t="s">
        <v>9</v>
      </c>
    </row>
    <row r="48" spans="1:7" ht="57.75" customHeight="1" x14ac:dyDescent="0.25">
      <c r="A48" s="13" t="s">
        <v>184</v>
      </c>
      <c r="B48" s="14" t="s">
        <v>105</v>
      </c>
      <c r="C48" s="18" t="s">
        <v>106</v>
      </c>
      <c r="D48" s="23" t="s">
        <v>10</v>
      </c>
      <c r="E48" s="23"/>
      <c r="F48" s="23" t="s">
        <v>8</v>
      </c>
      <c r="G48" s="23" t="s">
        <v>9</v>
      </c>
    </row>
    <row r="49" spans="1:7" ht="63" customHeight="1" x14ac:dyDescent="0.25">
      <c r="A49" s="13" t="s">
        <v>184</v>
      </c>
      <c r="B49" s="14" t="s">
        <v>107</v>
      </c>
      <c r="C49" s="18" t="s">
        <v>108</v>
      </c>
      <c r="D49" s="23" t="s">
        <v>10</v>
      </c>
      <c r="E49" s="23"/>
      <c r="F49" s="23" t="s">
        <v>8</v>
      </c>
      <c r="G49" s="23" t="s">
        <v>9</v>
      </c>
    </row>
    <row r="50" spans="1:7" ht="69.75" customHeight="1" x14ac:dyDescent="0.25">
      <c r="A50" s="13" t="s">
        <v>184</v>
      </c>
      <c r="B50" s="14" t="s">
        <v>109</v>
      </c>
      <c r="C50" s="18" t="s">
        <v>110</v>
      </c>
      <c r="D50" s="23" t="s">
        <v>10</v>
      </c>
      <c r="E50" s="23"/>
      <c r="F50" s="23" t="s">
        <v>8</v>
      </c>
      <c r="G50" s="23" t="s">
        <v>9</v>
      </c>
    </row>
    <row r="51" spans="1:7" ht="62.25" customHeight="1" x14ac:dyDescent="0.25">
      <c r="A51" s="13" t="s">
        <v>184</v>
      </c>
      <c r="B51" s="14" t="s">
        <v>111</v>
      </c>
      <c r="C51" s="18" t="s">
        <v>345</v>
      </c>
      <c r="D51" s="23" t="s">
        <v>10</v>
      </c>
      <c r="E51" s="23"/>
      <c r="F51" s="23" t="s">
        <v>8</v>
      </c>
      <c r="G51" s="23" t="s">
        <v>9</v>
      </c>
    </row>
    <row r="52" spans="1:7" ht="51.75" customHeight="1" x14ac:dyDescent="0.25">
      <c r="A52" s="13" t="s">
        <v>184</v>
      </c>
      <c r="B52" s="14" t="s">
        <v>112</v>
      </c>
      <c r="C52" s="18" t="s">
        <v>113</v>
      </c>
      <c r="D52" s="23" t="s">
        <v>10</v>
      </c>
      <c r="E52" s="23"/>
      <c r="F52" s="23" t="s">
        <v>8</v>
      </c>
      <c r="G52" s="23" t="s">
        <v>9</v>
      </c>
    </row>
    <row r="53" spans="1:7" ht="71.25" customHeight="1" x14ac:dyDescent="0.25">
      <c r="A53" s="13" t="s">
        <v>184</v>
      </c>
      <c r="B53" s="14" t="s">
        <v>114</v>
      </c>
      <c r="C53" s="18" t="s">
        <v>115</v>
      </c>
      <c r="D53" s="23" t="s">
        <v>10</v>
      </c>
      <c r="E53" s="23"/>
      <c r="F53" s="23" t="s">
        <v>8</v>
      </c>
      <c r="G53" s="23" t="s">
        <v>9</v>
      </c>
    </row>
    <row r="54" spans="1:7" ht="63.75" customHeight="1" x14ac:dyDescent="0.25">
      <c r="A54" s="13" t="s">
        <v>184</v>
      </c>
      <c r="B54" s="14" t="s">
        <v>116</v>
      </c>
      <c r="C54" s="18" t="s">
        <v>117</v>
      </c>
      <c r="D54" s="23" t="s">
        <v>10</v>
      </c>
      <c r="E54" s="23"/>
      <c r="F54" s="23" t="s">
        <v>8</v>
      </c>
      <c r="G54" s="23" t="s">
        <v>9</v>
      </c>
    </row>
    <row r="55" spans="1:7" ht="51" customHeight="1" x14ac:dyDescent="0.25">
      <c r="A55" s="13" t="s">
        <v>184</v>
      </c>
      <c r="B55" s="14" t="s">
        <v>118</v>
      </c>
      <c r="C55" s="18" t="s">
        <v>119</v>
      </c>
      <c r="D55" s="23" t="s">
        <v>10</v>
      </c>
      <c r="E55" s="23"/>
      <c r="F55" s="23" t="s">
        <v>8</v>
      </c>
      <c r="G55" s="23" t="s">
        <v>9</v>
      </c>
    </row>
    <row r="56" spans="1:7" ht="69" customHeight="1" x14ac:dyDescent="0.25">
      <c r="A56" s="13" t="s">
        <v>184</v>
      </c>
      <c r="B56" s="14" t="s">
        <v>120</v>
      </c>
      <c r="C56" s="18" t="s">
        <v>121</v>
      </c>
      <c r="D56" s="23" t="s">
        <v>10</v>
      </c>
      <c r="E56" s="23"/>
      <c r="F56" s="23" t="s">
        <v>8</v>
      </c>
      <c r="G56" s="23" t="s">
        <v>9</v>
      </c>
    </row>
    <row r="57" spans="1:7" ht="66" customHeight="1" x14ac:dyDescent="0.25">
      <c r="A57" s="13" t="s">
        <v>184</v>
      </c>
      <c r="B57" s="14" t="s">
        <v>122</v>
      </c>
      <c r="C57" s="18" t="s">
        <v>123</v>
      </c>
      <c r="D57" s="23" t="s">
        <v>10</v>
      </c>
      <c r="E57" s="23"/>
      <c r="F57" s="23" t="s">
        <v>8</v>
      </c>
      <c r="G57" s="23" t="s">
        <v>9</v>
      </c>
    </row>
    <row r="58" spans="1:7" ht="55.5" customHeight="1" x14ac:dyDescent="0.25">
      <c r="A58" s="13" t="s">
        <v>184</v>
      </c>
      <c r="B58" s="14" t="s">
        <v>124</v>
      </c>
      <c r="C58" s="18" t="s">
        <v>125</v>
      </c>
      <c r="D58" s="23" t="s">
        <v>10</v>
      </c>
      <c r="E58" s="23"/>
      <c r="F58" s="23" t="s">
        <v>8</v>
      </c>
      <c r="G58" s="23" t="s">
        <v>9</v>
      </c>
    </row>
    <row r="59" spans="1:7" ht="50.25" customHeight="1" x14ac:dyDescent="0.25">
      <c r="A59" s="13" t="s">
        <v>184</v>
      </c>
      <c r="B59" s="14" t="s">
        <v>126</v>
      </c>
      <c r="C59" s="18" t="s">
        <v>127</v>
      </c>
      <c r="D59" s="23" t="s">
        <v>10</v>
      </c>
      <c r="E59" s="23"/>
      <c r="F59" s="23" t="s">
        <v>8</v>
      </c>
      <c r="G59" s="23" t="s">
        <v>9</v>
      </c>
    </row>
    <row r="60" spans="1:7" ht="54" customHeight="1" x14ac:dyDescent="0.25">
      <c r="A60" s="13" t="s">
        <v>184</v>
      </c>
      <c r="B60" s="14" t="s">
        <v>128</v>
      </c>
      <c r="C60" s="18" t="s">
        <v>129</v>
      </c>
      <c r="D60" s="23" t="s">
        <v>10</v>
      </c>
      <c r="E60" s="23"/>
      <c r="F60" s="23" t="s">
        <v>8</v>
      </c>
      <c r="G60" s="23" t="s">
        <v>9</v>
      </c>
    </row>
    <row r="61" spans="1:7" ht="51.75" customHeight="1" x14ac:dyDescent="0.25">
      <c r="A61" s="13" t="s">
        <v>184</v>
      </c>
      <c r="B61" s="14" t="s">
        <v>130</v>
      </c>
      <c r="C61" s="18" t="s">
        <v>131</v>
      </c>
      <c r="D61" s="23" t="s">
        <v>10</v>
      </c>
      <c r="E61" s="23"/>
      <c r="F61" s="23" t="s">
        <v>8</v>
      </c>
      <c r="G61" s="23" t="s">
        <v>9</v>
      </c>
    </row>
    <row r="62" spans="1:7" ht="55.5" customHeight="1" x14ac:dyDescent="0.25">
      <c r="A62" s="13" t="s">
        <v>184</v>
      </c>
      <c r="B62" s="14" t="s">
        <v>132</v>
      </c>
      <c r="C62" s="18" t="s">
        <v>133</v>
      </c>
      <c r="D62" s="23" t="s">
        <v>10</v>
      </c>
      <c r="E62" s="23"/>
      <c r="F62" s="23" t="s">
        <v>8</v>
      </c>
      <c r="G62" s="23" t="s">
        <v>9</v>
      </c>
    </row>
    <row r="63" spans="1:7" ht="60.75" customHeight="1" x14ac:dyDescent="0.25">
      <c r="A63" s="15" t="s">
        <v>183</v>
      </c>
      <c r="B63" s="16" t="s">
        <v>134</v>
      </c>
      <c r="C63" s="18" t="s">
        <v>135</v>
      </c>
      <c r="D63" s="23" t="s">
        <v>7</v>
      </c>
      <c r="E63" s="23" t="s">
        <v>136</v>
      </c>
      <c r="F63" s="23" t="s">
        <v>11</v>
      </c>
      <c r="G63" s="23"/>
    </row>
    <row r="64" spans="1:7" ht="76.5" customHeight="1" x14ac:dyDescent="0.25">
      <c r="A64" s="13" t="s">
        <v>183</v>
      </c>
      <c r="B64" s="14" t="s">
        <v>137</v>
      </c>
      <c r="C64" s="18" t="s">
        <v>138</v>
      </c>
      <c r="D64" s="23" t="s">
        <v>10</v>
      </c>
      <c r="E64" s="23"/>
      <c r="F64" s="23" t="s">
        <v>8</v>
      </c>
      <c r="G64" s="23" t="s">
        <v>9</v>
      </c>
    </row>
    <row r="65" spans="1:7" ht="51" customHeight="1" x14ac:dyDescent="0.25">
      <c r="A65" s="13" t="s">
        <v>183</v>
      </c>
      <c r="B65" s="14" t="s">
        <v>139</v>
      </c>
      <c r="C65" s="18" t="s">
        <v>140</v>
      </c>
      <c r="D65" s="23" t="s">
        <v>10</v>
      </c>
      <c r="E65" s="23"/>
      <c r="F65" s="23" t="s">
        <v>8</v>
      </c>
      <c r="G65" s="23" t="s">
        <v>9</v>
      </c>
    </row>
    <row r="66" spans="1:7" ht="75.75" customHeight="1" x14ac:dyDescent="0.25">
      <c r="A66" s="13" t="s">
        <v>183</v>
      </c>
      <c r="B66" s="14" t="s">
        <v>141</v>
      </c>
      <c r="C66" s="18" t="s">
        <v>142</v>
      </c>
      <c r="D66" s="23" t="s">
        <v>10</v>
      </c>
      <c r="E66" s="23"/>
      <c r="F66" s="23" t="s">
        <v>11</v>
      </c>
      <c r="G66" s="23"/>
    </row>
    <row r="67" spans="1:7" ht="57" customHeight="1" x14ac:dyDescent="0.25">
      <c r="A67" s="13" t="s">
        <v>183</v>
      </c>
      <c r="B67" s="14" t="s">
        <v>143</v>
      </c>
      <c r="C67" s="18" t="s">
        <v>144</v>
      </c>
      <c r="D67" s="23" t="s">
        <v>10</v>
      </c>
      <c r="E67" s="23"/>
      <c r="F67" s="23" t="s">
        <v>8</v>
      </c>
      <c r="G67" s="23" t="s">
        <v>9</v>
      </c>
    </row>
    <row r="68" spans="1:7" ht="63.75" customHeight="1" x14ac:dyDescent="0.25">
      <c r="A68" s="13" t="s">
        <v>185</v>
      </c>
      <c r="B68" s="14" t="s">
        <v>145</v>
      </c>
      <c r="C68" s="18" t="s">
        <v>146</v>
      </c>
      <c r="D68" s="23" t="s">
        <v>10</v>
      </c>
      <c r="E68" s="23"/>
      <c r="F68" s="23" t="s">
        <v>8</v>
      </c>
      <c r="G68" s="23" t="s">
        <v>9</v>
      </c>
    </row>
    <row r="69" spans="1:7" ht="66" customHeight="1" x14ac:dyDescent="0.25">
      <c r="A69" s="13" t="s">
        <v>185</v>
      </c>
      <c r="B69" s="14" t="s">
        <v>147</v>
      </c>
      <c r="C69" s="18" t="s">
        <v>148</v>
      </c>
      <c r="D69" s="23" t="s">
        <v>10</v>
      </c>
      <c r="E69" s="23"/>
      <c r="F69" s="23" t="s">
        <v>8</v>
      </c>
      <c r="G69" s="23" t="s">
        <v>9</v>
      </c>
    </row>
    <row r="70" spans="1:7" ht="67.5" customHeight="1" x14ac:dyDescent="0.25">
      <c r="A70" s="13" t="s">
        <v>185</v>
      </c>
      <c r="B70" s="14" t="s">
        <v>149</v>
      </c>
      <c r="C70" s="18" t="s">
        <v>150</v>
      </c>
      <c r="D70" s="23" t="s">
        <v>10</v>
      </c>
      <c r="E70" s="23"/>
      <c r="F70" s="23" t="s">
        <v>8</v>
      </c>
      <c r="G70" s="23" t="s">
        <v>9</v>
      </c>
    </row>
    <row r="71" spans="1:7" ht="58.5" customHeight="1" x14ac:dyDescent="0.25">
      <c r="A71" s="13" t="s">
        <v>185</v>
      </c>
      <c r="B71" s="14" t="s">
        <v>151</v>
      </c>
      <c r="C71" s="18" t="s">
        <v>152</v>
      </c>
      <c r="D71" s="23" t="s">
        <v>10</v>
      </c>
      <c r="E71" s="23"/>
      <c r="F71" s="23" t="s">
        <v>8</v>
      </c>
      <c r="G71" s="23" t="s">
        <v>9</v>
      </c>
    </row>
    <row r="72" spans="1:7" ht="60.75" customHeight="1" x14ac:dyDescent="0.25">
      <c r="A72" s="13" t="s">
        <v>185</v>
      </c>
      <c r="B72" s="14" t="s">
        <v>153</v>
      </c>
      <c r="C72" s="18" t="s">
        <v>154</v>
      </c>
      <c r="D72" s="23" t="s">
        <v>10</v>
      </c>
      <c r="E72" s="23"/>
      <c r="F72" s="23" t="s">
        <v>8</v>
      </c>
      <c r="G72" s="23" t="s">
        <v>9</v>
      </c>
    </row>
    <row r="73" spans="1:7" ht="60" customHeight="1" x14ac:dyDescent="0.25">
      <c r="A73" s="13" t="s">
        <v>185</v>
      </c>
      <c r="B73" s="14" t="s">
        <v>155</v>
      </c>
      <c r="C73" s="18" t="s">
        <v>156</v>
      </c>
      <c r="D73" s="23" t="s">
        <v>10</v>
      </c>
      <c r="E73" s="23"/>
      <c r="F73" s="23" t="s">
        <v>8</v>
      </c>
      <c r="G73" s="23" t="s">
        <v>9</v>
      </c>
    </row>
    <row r="74" spans="1:7" ht="66" customHeight="1" x14ac:dyDescent="0.25">
      <c r="A74" s="13" t="s">
        <v>185</v>
      </c>
      <c r="B74" s="14" t="s">
        <v>157</v>
      </c>
      <c r="C74" s="18" t="s">
        <v>158</v>
      </c>
      <c r="D74" s="23" t="s">
        <v>10</v>
      </c>
      <c r="E74" s="23"/>
      <c r="F74" s="23" t="s">
        <v>8</v>
      </c>
      <c r="G74" s="23" t="s">
        <v>9</v>
      </c>
    </row>
    <row r="75" spans="1:7" ht="60.75" customHeight="1" x14ac:dyDescent="0.25">
      <c r="A75" s="13" t="s">
        <v>185</v>
      </c>
      <c r="B75" s="14" t="s">
        <v>159</v>
      </c>
      <c r="C75" s="18" t="s">
        <v>160</v>
      </c>
      <c r="D75" s="23" t="s">
        <v>10</v>
      </c>
      <c r="E75" s="23"/>
      <c r="F75" s="23" t="s">
        <v>8</v>
      </c>
      <c r="G75" s="23" t="s">
        <v>9</v>
      </c>
    </row>
    <row r="76" spans="1:7" ht="78" customHeight="1" x14ac:dyDescent="0.25">
      <c r="A76" s="13" t="s">
        <v>185</v>
      </c>
      <c r="B76" s="14" t="s">
        <v>161</v>
      </c>
      <c r="C76" s="18" t="s">
        <v>162</v>
      </c>
      <c r="D76" s="23" t="s">
        <v>10</v>
      </c>
      <c r="E76" s="23"/>
      <c r="F76" s="23" t="s">
        <v>8</v>
      </c>
      <c r="G76" s="23" t="s">
        <v>9</v>
      </c>
    </row>
    <row r="77" spans="1:7" ht="46.5" customHeight="1" x14ac:dyDescent="0.25">
      <c r="A77" s="13" t="s">
        <v>185</v>
      </c>
      <c r="B77" s="14" t="s">
        <v>163</v>
      </c>
      <c r="C77" s="18" t="s">
        <v>164</v>
      </c>
      <c r="D77" s="23" t="s">
        <v>10</v>
      </c>
      <c r="E77" s="23"/>
      <c r="F77" s="23" t="s">
        <v>8</v>
      </c>
      <c r="G77" s="23" t="s">
        <v>9</v>
      </c>
    </row>
    <row r="78" spans="1:7" ht="62.25" customHeight="1" x14ac:dyDescent="0.25">
      <c r="A78" s="13" t="s">
        <v>185</v>
      </c>
      <c r="B78" s="14" t="s">
        <v>165</v>
      </c>
      <c r="C78" s="18" t="s">
        <v>166</v>
      </c>
      <c r="D78" s="23" t="s">
        <v>10</v>
      </c>
      <c r="E78" s="23"/>
      <c r="F78" s="23" t="s">
        <v>8</v>
      </c>
      <c r="G78" s="23" t="s">
        <v>9</v>
      </c>
    </row>
    <row r="79" spans="1:7" ht="72" customHeight="1" x14ac:dyDescent="0.25">
      <c r="A79" s="13" t="s">
        <v>185</v>
      </c>
      <c r="B79" s="14" t="s">
        <v>167</v>
      </c>
      <c r="C79" s="18" t="s">
        <v>168</v>
      </c>
      <c r="D79" s="23" t="s">
        <v>10</v>
      </c>
      <c r="E79" s="23"/>
      <c r="F79" s="23" t="s">
        <v>8</v>
      </c>
      <c r="G79" s="23" t="s">
        <v>9</v>
      </c>
    </row>
    <row r="80" spans="1:7" ht="46.5" customHeight="1" x14ac:dyDescent="0.25">
      <c r="A80" s="18" t="s">
        <v>183</v>
      </c>
      <c r="B80" s="14" t="s">
        <v>169</v>
      </c>
      <c r="C80" s="18" t="s">
        <v>170</v>
      </c>
      <c r="D80" s="23" t="s">
        <v>10</v>
      </c>
      <c r="E80" s="23"/>
      <c r="F80" s="23" t="s">
        <v>8</v>
      </c>
      <c r="G80" s="23" t="s">
        <v>9</v>
      </c>
    </row>
    <row r="81" spans="1:7" ht="45" x14ac:dyDescent="0.25">
      <c r="A81" s="18" t="s">
        <v>18</v>
      </c>
      <c r="B81" s="14" t="s">
        <v>171</v>
      </c>
      <c r="C81" s="18" t="s">
        <v>172</v>
      </c>
      <c r="D81" s="23" t="s">
        <v>10</v>
      </c>
      <c r="E81" s="23"/>
      <c r="F81" s="23" t="s">
        <v>8</v>
      </c>
      <c r="G81" s="23" t="s">
        <v>9</v>
      </c>
    </row>
    <row r="82" spans="1:7" ht="45" x14ac:dyDescent="0.25">
      <c r="A82" s="18" t="s">
        <v>184</v>
      </c>
      <c r="B82" s="14" t="s">
        <v>173</v>
      </c>
      <c r="C82" s="18" t="s">
        <v>174</v>
      </c>
      <c r="D82" s="23" t="s">
        <v>10</v>
      </c>
      <c r="E82" s="23"/>
      <c r="F82" s="23" t="s">
        <v>8</v>
      </c>
      <c r="G82" s="23" t="s">
        <v>9</v>
      </c>
    </row>
    <row r="83" spans="1:7" ht="45" x14ac:dyDescent="0.25">
      <c r="A83" s="18" t="s">
        <v>184</v>
      </c>
      <c r="B83" s="14" t="s">
        <v>175</v>
      </c>
      <c r="C83" s="18" t="s">
        <v>176</v>
      </c>
      <c r="D83" s="23" t="s">
        <v>10</v>
      </c>
      <c r="E83" s="23"/>
      <c r="F83" s="23" t="s">
        <v>8</v>
      </c>
      <c r="G83" s="23" t="s">
        <v>9</v>
      </c>
    </row>
    <row r="84" spans="1:7" ht="45" x14ac:dyDescent="0.25">
      <c r="A84" s="18" t="s">
        <v>18</v>
      </c>
      <c r="B84" s="14" t="s">
        <v>177</v>
      </c>
      <c r="C84" s="18" t="s">
        <v>178</v>
      </c>
      <c r="D84" s="23" t="s">
        <v>10</v>
      </c>
      <c r="E84" s="23"/>
      <c r="F84" s="23" t="s">
        <v>8</v>
      </c>
      <c r="G84" s="23" t="s">
        <v>9</v>
      </c>
    </row>
    <row r="85" spans="1:7" ht="45" x14ac:dyDescent="0.25">
      <c r="A85" s="18" t="s">
        <v>18</v>
      </c>
      <c r="B85" s="14" t="s">
        <v>179</v>
      </c>
      <c r="C85" s="18" t="s">
        <v>180</v>
      </c>
      <c r="D85" s="23" t="s">
        <v>10</v>
      </c>
      <c r="E85" s="23"/>
      <c r="F85" s="23" t="s">
        <v>8</v>
      </c>
      <c r="G85" s="23" t="s">
        <v>9</v>
      </c>
    </row>
    <row r="86" spans="1:7" ht="57" customHeight="1" x14ac:dyDescent="0.25">
      <c r="A86" s="18" t="s">
        <v>183</v>
      </c>
      <c r="B86" s="14" t="s">
        <v>181</v>
      </c>
      <c r="C86" s="18" t="s">
        <v>182</v>
      </c>
      <c r="D86" s="23" t="s">
        <v>10</v>
      </c>
      <c r="E86" s="23"/>
      <c r="F86" s="23" t="s">
        <v>8</v>
      </c>
      <c r="G86" s="23" t="s">
        <v>9</v>
      </c>
    </row>
    <row r="87" spans="1:7" ht="60" x14ac:dyDescent="0.25">
      <c r="A87" s="15" t="s">
        <v>186</v>
      </c>
      <c r="B87" s="15" t="s">
        <v>187</v>
      </c>
      <c r="C87" s="15" t="s">
        <v>188</v>
      </c>
      <c r="D87" s="15" t="s">
        <v>10</v>
      </c>
      <c r="E87" s="15"/>
      <c r="F87" s="15" t="s">
        <v>8</v>
      </c>
      <c r="G87" s="15" t="s">
        <v>9</v>
      </c>
    </row>
    <row r="88" spans="1:7" ht="60" x14ac:dyDescent="0.25">
      <c r="A88" s="15" t="s">
        <v>186</v>
      </c>
      <c r="B88" s="15" t="s">
        <v>189</v>
      </c>
      <c r="C88" s="20" t="s">
        <v>190</v>
      </c>
      <c r="D88" s="15" t="s">
        <v>10</v>
      </c>
      <c r="E88" s="15"/>
      <c r="F88" s="15" t="s">
        <v>8</v>
      </c>
      <c r="G88" s="15" t="s">
        <v>9</v>
      </c>
    </row>
    <row r="89" spans="1:7" ht="60" x14ac:dyDescent="0.25">
      <c r="A89" s="15" t="s">
        <v>186</v>
      </c>
      <c r="B89" s="15" t="s">
        <v>191</v>
      </c>
      <c r="C89" s="20" t="s">
        <v>192</v>
      </c>
      <c r="D89" s="15" t="s">
        <v>10</v>
      </c>
      <c r="E89" s="15"/>
      <c r="F89" s="15" t="s">
        <v>8</v>
      </c>
      <c r="G89" s="15" t="s">
        <v>9</v>
      </c>
    </row>
    <row r="90" spans="1:7" ht="105" x14ac:dyDescent="0.25">
      <c r="A90" s="15" t="s">
        <v>186</v>
      </c>
      <c r="B90" s="20" t="s">
        <v>193</v>
      </c>
      <c r="C90" s="20" t="s">
        <v>194</v>
      </c>
      <c r="D90" s="20" t="s">
        <v>10</v>
      </c>
      <c r="E90" s="15"/>
      <c r="F90" s="20" t="s">
        <v>8</v>
      </c>
      <c r="G90" s="20" t="s">
        <v>9</v>
      </c>
    </row>
    <row r="91" spans="1:7" ht="63" customHeight="1" x14ac:dyDescent="0.25">
      <c r="A91" s="15" t="s">
        <v>186</v>
      </c>
      <c r="B91" s="20" t="s">
        <v>195</v>
      </c>
      <c r="C91" s="15" t="s">
        <v>196</v>
      </c>
      <c r="D91" s="15" t="s">
        <v>10</v>
      </c>
      <c r="E91" s="15"/>
      <c r="F91" s="15" t="s">
        <v>8</v>
      </c>
      <c r="G91" s="15" t="s">
        <v>9</v>
      </c>
    </row>
    <row r="92" spans="1:7" ht="45" x14ac:dyDescent="0.25">
      <c r="A92" s="15" t="s">
        <v>186</v>
      </c>
      <c r="B92" s="15" t="s">
        <v>197</v>
      </c>
      <c r="C92" s="15" t="s">
        <v>198</v>
      </c>
      <c r="D92" s="15" t="s">
        <v>10</v>
      </c>
      <c r="E92" s="15"/>
      <c r="F92" s="15" t="s">
        <v>8</v>
      </c>
      <c r="G92" s="15" t="s">
        <v>9</v>
      </c>
    </row>
    <row r="93" spans="1:7" ht="90" x14ac:dyDescent="0.25">
      <c r="A93" s="15" t="s">
        <v>186</v>
      </c>
      <c r="B93" s="15" t="s">
        <v>199</v>
      </c>
      <c r="C93" s="15" t="s">
        <v>200</v>
      </c>
      <c r="D93" s="15" t="s">
        <v>10</v>
      </c>
      <c r="E93" s="15"/>
      <c r="F93" s="15" t="s">
        <v>8</v>
      </c>
      <c r="G93" s="15" t="s">
        <v>9</v>
      </c>
    </row>
    <row r="94" spans="1:7" ht="60" x14ac:dyDescent="0.25">
      <c r="A94" s="15" t="s">
        <v>186</v>
      </c>
      <c r="B94" s="15" t="s">
        <v>201</v>
      </c>
      <c r="C94" s="15" t="s">
        <v>202</v>
      </c>
      <c r="D94" s="15" t="s">
        <v>10</v>
      </c>
      <c r="E94" s="15"/>
      <c r="F94" s="15" t="s">
        <v>8</v>
      </c>
      <c r="G94" s="15" t="s">
        <v>9</v>
      </c>
    </row>
    <row r="95" spans="1:7" ht="180" x14ac:dyDescent="0.25">
      <c r="A95" s="15" t="s">
        <v>186</v>
      </c>
      <c r="B95" s="15" t="s">
        <v>203</v>
      </c>
      <c r="C95" s="15" t="s">
        <v>204</v>
      </c>
      <c r="D95" s="15" t="s">
        <v>10</v>
      </c>
      <c r="E95" s="15"/>
      <c r="F95" s="15" t="s">
        <v>8</v>
      </c>
      <c r="G95" s="15" t="s">
        <v>9</v>
      </c>
    </row>
    <row r="96" spans="1:7" ht="60" x14ac:dyDescent="0.25">
      <c r="A96" s="15" t="s">
        <v>186</v>
      </c>
      <c r="B96" s="20" t="s">
        <v>205</v>
      </c>
      <c r="C96" s="15" t="s">
        <v>206</v>
      </c>
      <c r="D96" s="15" t="s">
        <v>10</v>
      </c>
      <c r="E96" s="15"/>
      <c r="F96" s="15" t="s">
        <v>8</v>
      </c>
      <c r="G96" s="15" t="s">
        <v>9</v>
      </c>
    </row>
    <row r="97" spans="1:7" ht="60" x14ac:dyDescent="0.25">
      <c r="A97" s="15" t="s">
        <v>186</v>
      </c>
      <c r="B97" s="20" t="s">
        <v>207</v>
      </c>
      <c r="C97" s="15" t="s">
        <v>208</v>
      </c>
      <c r="D97" s="15" t="s">
        <v>10</v>
      </c>
      <c r="E97" s="15"/>
      <c r="F97" s="15" t="s">
        <v>8</v>
      </c>
      <c r="G97" s="15" t="s">
        <v>9</v>
      </c>
    </row>
    <row r="98" spans="1:7" ht="90" x14ac:dyDescent="0.25">
      <c r="A98" s="15" t="s">
        <v>186</v>
      </c>
      <c r="B98" s="15" t="s">
        <v>209</v>
      </c>
      <c r="C98" s="15" t="s">
        <v>210</v>
      </c>
      <c r="D98" s="15" t="s">
        <v>10</v>
      </c>
      <c r="E98" s="15"/>
      <c r="F98" s="15" t="s">
        <v>8</v>
      </c>
      <c r="G98" s="15" t="s">
        <v>9</v>
      </c>
    </row>
    <row r="99" spans="1:7" ht="75" x14ac:dyDescent="0.25">
      <c r="A99" s="15" t="s">
        <v>186</v>
      </c>
      <c r="B99" s="15" t="s">
        <v>211</v>
      </c>
      <c r="C99" s="15" t="s">
        <v>212</v>
      </c>
      <c r="D99" s="15" t="s">
        <v>10</v>
      </c>
      <c r="E99" s="15"/>
      <c r="F99" s="15" t="s">
        <v>8</v>
      </c>
      <c r="G99" s="15" t="s">
        <v>9</v>
      </c>
    </row>
    <row r="100" spans="1:7" ht="72" customHeight="1" x14ac:dyDescent="0.25">
      <c r="A100" s="15" t="s">
        <v>186</v>
      </c>
      <c r="B100" s="15" t="s">
        <v>213</v>
      </c>
      <c r="C100" s="15" t="s">
        <v>214</v>
      </c>
      <c r="D100" s="15" t="s">
        <v>10</v>
      </c>
      <c r="E100" s="15"/>
      <c r="F100" s="15" t="s">
        <v>8</v>
      </c>
      <c r="G100" s="15" t="s">
        <v>9</v>
      </c>
    </row>
    <row r="101" spans="1:7" ht="61.5" customHeight="1" x14ac:dyDescent="0.25">
      <c r="A101" s="15" t="s">
        <v>186</v>
      </c>
      <c r="B101" s="15" t="s">
        <v>215</v>
      </c>
      <c r="C101" s="15" t="s">
        <v>216</v>
      </c>
      <c r="D101" s="15" t="s">
        <v>10</v>
      </c>
      <c r="E101" s="15"/>
      <c r="F101" s="15" t="s">
        <v>8</v>
      </c>
      <c r="G101" s="15" t="s">
        <v>9</v>
      </c>
    </row>
    <row r="102" spans="1:7" ht="75" x14ac:dyDescent="0.25">
      <c r="A102" s="15" t="s">
        <v>186</v>
      </c>
      <c r="B102" s="15" t="s">
        <v>217</v>
      </c>
      <c r="C102" s="15" t="s">
        <v>218</v>
      </c>
      <c r="D102" s="15" t="s">
        <v>10</v>
      </c>
      <c r="E102" s="15"/>
      <c r="F102" s="15" t="s">
        <v>8</v>
      </c>
      <c r="G102" s="15" t="s">
        <v>9</v>
      </c>
    </row>
    <row r="103" spans="1:7" ht="59.25" customHeight="1" x14ac:dyDescent="0.25">
      <c r="A103" s="15" t="s">
        <v>186</v>
      </c>
      <c r="B103" s="15" t="s">
        <v>219</v>
      </c>
      <c r="C103" s="15" t="s">
        <v>220</v>
      </c>
      <c r="D103" s="15" t="s">
        <v>10</v>
      </c>
      <c r="E103" s="15"/>
      <c r="F103" s="15" t="s">
        <v>8</v>
      </c>
      <c r="G103" s="15" t="s">
        <v>9</v>
      </c>
    </row>
    <row r="104" spans="1:7" ht="135" x14ac:dyDescent="0.25">
      <c r="A104" s="15" t="s">
        <v>186</v>
      </c>
      <c r="B104" s="15" t="s">
        <v>221</v>
      </c>
      <c r="C104" s="15" t="s">
        <v>222</v>
      </c>
      <c r="D104" s="15" t="s">
        <v>7</v>
      </c>
      <c r="E104" s="15" t="s">
        <v>223</v>
      </c>
      <c r="F104" s="15" t="s">
        <v>8</v>
      </c>
      <c r="G104" s="15" t="s">
        <v>9</v>
      </c>
    </row>
    <row r="105" spans="1:7" ht="73.5" customHeight="1" x14ac:dyDescent="0.25">
      <c r="A105" s="15" t="s">
        <v>186</v>
      </c>
      <c r="B105" s="15" t="s">
        <v>224</v>
      </c>
      <c r="C105" s="15" t="s">
        <v>225</v>
      </c>
      <c r="D105" s="15" t="s">
        <v>7</v>
      </c>
      <c r="E105" s="15" t="s">
        <v>223</v>
      </c>
      <c r="F105" s="15" t="s">
        <v>8</v>
      </c>
      <c r="G105" s="15" t="s">
        <v>9</v>
      </c>
    </row>
    <row r="106" spans="1:7" ht="135" x14ac:dyDescent="0.25">
      <c r="A106" s="15" t="s">
        <v>186</v>
      </c>
      <c r="B106" s="15" t="s">
        <v>226</v>
      </c>
      <c r="C106" s="20" t="s">
        <v>227</v>
      </c>
      <c r="D106" s="15" t="s">
        <v>7</v>
      </c>
      <c r="E106" s="15" t="s">
        <v>223</v>
      </c>
      <c r="F106" s="15" t="s">
        <v>8</v>
      </c>
      <c r="G106" s="15" t="s">
        <v>9</v>
      </c>
    </row>
    <row r="107" spans="1:7" ht="135" x14ac:dyDescent="0.25">
      <c r="A107" s="15" t="s">
        <v>186</v>
      </c>
      <c r="B107" s="15" t="s">
        <v>228</v>
      </c>
      <c r="C107" s="20" t="s">
        <v>229</v>
      </c>
      <c r="D107" s="15" t="s">
        <v>7</v>
      </c>
      <c r="E107" s="15" t="s">
        <v>223</v>
      </c>
      <c r="F107" s="15" t="s">
        <v>8</v>
      </c>
      <c r="G107" s="15" t="s">
        <v>9</v>
      </c>
    </row>
    <row r="108" spans="1:7" ht="135" x14ac:dyDescent="0.25">
      <c r="A108" s="15" t="s">
        <v>186</v>
      </c>
      <c r="B108" s="15" t="s">
        <v>230</v>
      </c>
      <c r="C108" s="15" t="s">
        <v>231</v>
      </c>
      <c r="D108" s="15" t="s">
        <v>7</v>
      </c>
      <c r="E108" s="15" t="s">
        <v>223</v>
      </c>
      <c r="F108" s="15" t="s">
        <v>8</v>
      </c>
      <c r="G108" s="15" t="s">
        <v>9</v>
      </c>
    </row>
    <row r="109" spans="1:7" ht="135" x14ac:dyDescent="0.25">
      <c r="A109" s="15" t="s">
        <v>186</v>
      </c>
      <c r="B109" s="15" t="s">
        <v>232</v>
      </c>
      <c r="C109" s="15" t="s">
        <v>233</v>
      </c>
      <c r="D109" s="15" t="s">
        <v>7</v>
      </c>
      <c r="E109" s="15" t="s">
        <v>223</v>
      </c>
      <c r="F109" s="15" t="s">
        <v>8</v>
      </c>
      <c r="G109" s="15" t="s">
        <v>9</v>
      </c>
    </row>
    <row r="110" spans="1:7" ht="135" x14ac:dyDescent="0.25">
      <c r="A110" s="15" t="s">
        <v>186</v>
      </c>
      <c r="B110" s="15" t="s">
        <v>234</v>
      </c>
      <c r="C110" s="15" t="s">
        <v>235</v>
      </c>
      <c r="D110" s="15" t="s">
        <v>7</v>
      </c>
      <c r="E110" s="15" t="s">
        <v>223</v>
      </c>
      <c r="F110" s="15" t="s">
        <v>8</v>
      </c>
      <c r="G110" s="15" t="s">
        <v>9</v>
      </c>
    </row>
    <row r="111" spans="1:7" ht="135" x14ac:dyDescent="0.25">
      <c r="A111" s="15" t="s">
        <v>186</v>
      </c>
      <c r="B111" s="15" t="s">
        <v>236</v>
      </c>
      <c r="C111" s="15" t="s">
        <v>237</v>
      </c>
      <c r="D111" s="15" t="s">
        <v>7</v>
      </c>
      <c r="E111" s="15" t="s">
        <v>223</v>
      </c>
      <c r="F111" s="15" t="s">
        <v>8</v>
      </c>
      <c r="G111" s="15" t="s">
        <v>9</v>
      </c>
    </row>
    <row r="112" spans="1:7" ht="135" x14ac:dyDescent="0.25">
      <c r="A112" s="15" t="s">
        <v>186</v>
      </c>
      <c r="B112" s="15" t="s">
        <v>238</v>
      </c>
      <c r="C112" s="15" t="s">
        <v>239</v>
      </c>
      <c r="D112" s="23" t="s">
        <v>7</v>
      </c>
      <c r="E112" s="15" t="s">
        <v>223</v>
      </c>
      <c r="F112" s="15" t="s">
        <v>11</v>
      </c>
      <c r="G112" s="23"/>
    </row>
    <row r="113" spans="1:7" ht="135" x14ac:dyDescent="0.25">
      <c r="A113" s="15" t="s">
        <v>186</v>
      </c>
      <c r="B113" s="15" t="s">
        <v>240</v>
      </c>
      <c r="C113" s="15" t="s">
        <v>241</v>
      </c>
      <c r="D113" s="23" t="s">
        <v>7</v>
      </c>
      <c r="E113" s="15" t="s">
        <v>223</v>
      </c>
      <c r="F113" s="23" t="s">
        <v>8</v>
      </c>
      <c r="G113" s="23" t="s">
        <v>9</v>
      </c>
    </row>
    <row r="114" spans="1:7" ht="75" x14ac:dyDescent="0.25">
      <c r="A114" s="15" t="s">
        <v>242</v>
      </c>
      <c r="B114" s="23" t="s">
        <v>243</v>
      </c>
      <c r="C114" s="15" t="s">
        <v>244</v>
      </c>
      <c r="D114" s="23" t="s">
        <v>10</v>
      </c>
      <c r="E114" s="15"/>
      <c r="F114" s="23" t="s">
        <v>8</v>
      </c>
      <c r="G114" s="23" t="s">
        <v>9</v>
      </c>
    </row>
    <row r="115" spans="1:7" ht="135" x14ac:dyDescent="0.25">
      <c r="A115" s="15" t="s">
        <v>242</v>
      </c>
      <c r="B115" s="15" t="s">
        <v>245</v>
      </c>
      <c r="C115" s="15" t="s">
        <v>246</v>
      </c>
      <c r="D115" s="15" t="s">
        <v>7</v>
      </c>
      <c r="E115" s="15" t="s">
        <v>223</v>
      </c>
      <c r="F115" s="15" t="s">
        <v>8</v>
      </c>
      <c r="G115" s="15" t="s">
        <v>9</v>
      </c>
    </row>
    <row r="116" spans="1:7" ht="135" x14ac:dyDescent="0.25">
      <c r="A116" s="15" t="s">
        <v>242</v>
      </c>
      <c r="B116" s="15" t="s">
        <v>247</v>
      </c>
      <c r="C116" s="15" t="s">
        <v>248</v>
      </c>
      <c r="D116" s="15" t="s">
        <v>7</v>
      </c>
      <c r="E116" s="15" t="s">
        <v>223</v>
      </c>
      <c r="F116" s="15" t="s">
        <v>11</v>
      </c>
      <c r="G116" s="15"/>
    </row>
    <row r="117" spans="1:7" ht="75" x14ac:dyDescent="0.25">
      <c r="A117" s="15" t="s">
        <v>242</v>
      </c>
      <c r="B117" s="15" t="s">
        <v>249</v>
      </c>
      <c r="C117" s="15" t="s">
        <v>250</v>
      </c>
      <c r="D117" s="15" t="s">
        <v>10</v>
      </c>
      <c r="E117" s="15"/>
      <c r="F117" s="15" t="s">
        <v>8</v>
      </c>
      <c r="G117" s="15" t="s">
        <v>9</v>
      </c>
    </row>
    <row r="118" spans="1:7" ht="90" x14ac:dyDescent="0.25">
      <c r="A118" s="15" t="s">
        <v>242</v>
      </c>
      <c r="B118" s="15" t="s">
        <v>251</v>
      </c>
      <c r="C118" s="15" t="s">
        <v>252</v>
      </c>
      <c r="D118" s="15" t="s">
        <v>10</v>
      </c>
      <c r="E118" s="15"/>
      <c r="F118" s="15" t="s">
        <v>8</v>
      </c>
      <c r="G118" s="15" t="s">
        <v>9</v>
      </c>
    </row>
    <row r="119" spans="1:7" ht="75" x14ac:dyDescent="0.25">
      <c r="A119" s="15" t="s">
        <v>242</v>
      </c>
      <c r="B119" s="15" t="s">
        <v>253</v>
      </c>
      <c r="C119" s="15" t="s">
        <v>254</v>
      </c>
      <c r="D119" s="15" t="s">
        <v>10</v>
      </c>
      <c r="E119" s="15"/>
      <c r="F119" s="15" t="s">
        <v>8</v>
      </c>
      <c r="G119" s="15" t="s">
        <v>9</v>
      </c>
    </row>
    <row r="120" spans="1:7" ht="75" x14ac:dyDescent="0.25">
      <c r="A120" s="15" t="s">
        <v>242</v>
      </c>
      <c r="B120" s="15" t="s">
        <v>255</v>
      </c>
      <c r="C120" s="15" t="s">
        <v>256</v>
      </c>
      <c r="D120" s="15" t="s">
        <v>10</v>
      </c>
      <c r="E120" s="15"/>
      <c r="F120" s="15" t="s">
        <v>8</v>
      </c>
      <c r="G120" s="15" t="s">
        <v>9</v>
      </c>
    </row>
    <row r="121" spans="1:7" ht="45" x14ac:dyDescent="0.25">
      <c r="A121" s="15" t="s">
        <v>257</v>
      </c>
      <c r="B121" s="15" t="s">
        <v>258</v>
      </c>
      <c r="C121" s="15" t="s">
        <v>259</v>
      </c>
      <c r="D121" s="15" t="s">
        <v>10</v>
      </c>
      <c r="E121" s="15"/>
      <c r="F121" s="15" t="s">
        <v>8</v>
      </c>
      <c r="G121" s="15" t="s">
        <v>9</v>
      </c>
    </row>
    <row r="122" spans="1:7" ht="45" x14ac:dyDescent="0.25">
      <c r="A122" s="15" t="s">
        <v>257</v>
      </c>
      <c r="B122" s="15" t="s">
        <v>260</v>
      </c>
      <c r="C122" s="20" t="s">
        <v>261</v>
      </c>
      <c r="D122" s="15" t="s">
        <v>10</v>
      </c>
      <c r="E122" s="15"/>
      <c r="F122" s="15" t="s">
        <v>8</v>
      </c>
      <c r="G122" s="15" t="s">
        <v>9</v>
      </c>
    </row>
    <row r="123" spans="1:7" ht="45" x14ac:dyDescent="0.25">
      <c r="A123" s="15" t="s">
        <v>257</v>
      </c>
      <c r="B123" s="15" t="s">
        <v>262</v>
      </c>
      <c r="C123" s="20" t="s">
        <v>263</v>
      </c>
      <c r="D123" s="15" t="s">
        <v>10</v>
      </c>
      <c r="E123" s="15"/>
      <c r="F123" s="15" t="s">
        <v>11</v>
      </c>
      <c r="G123" s="15" t="s">
        <v>9</v>
      </c>
    </row>
    <row r="124" spans="1:7" ht="45" x14ac:dyDescent="0.25">
      <c r="A124" s="15" t="s">
        <v>257</v>
      </c>
      <c r="B124" s="20" t="s">
        <v>264</v>
      </c>
      <c r="C124" s="20" t="s">
        <v>265</v>
      </c>
      <c r="D124" s="20" t="s">
        <v>10</v>
      </c>
      <c r="E124" s="15"/>
      <c r="F124" s="20" t="s">
        <v>8</v>
      </c>
      <c r="G124" s="20" t="s">
        <v>9</v>
      </c>
    </row>
    <row r="125" spans="1:7" ht="45" x14ac:dyDescent="0.25">
      <c r="A125" s="15" t="s">
        <v>257</v>
      </c>
      <c r="B125" s="20" t="s">
        <v>266</v>
      </c>
      <c r="C125" s="20" t="s">
        <v>267</v>
      </c>
      <c r="D125" s="15" t="s">
        <v>10</v>
      </c>
      <c r="E125" s="15"/>
      <c r="F125" s="15" t="s">
        <v>8</v>
      </c>
      <c r="G125" s="15" t="s">
        <v>9</v>
      </c>
    </row>
    <row r="126" spans="1:7" ht="45" x14ac:dyDescent="0.25">
      <c r="A126" s="15" t="s">
        <v>257</v>
      </c>
      <c r="B126" s="15" t="s">
        <v>268</v>
      </c>
      <c r="C126" s="20" t="s">
        <v>269</v>
      </c>
      <c r="D126" s="15" t="s">
        <v>10</v>
      </c>
      <c r="E126" s="15"/>
      <c r="F126" s="15" t="s">
        <v>8</v>
      </c>
      <c r="G126" s="15" t="s">
        <v>9</v>
      </c>
    </row>
    <row r="127" spans="1:7" ht="45" x14ac:dyDescent="0.25">
      <c r="A127" s="15" t="s">
        <v>257</v>
      </c>
      <c r="B127" s="15" t="s">
        <v>270</v>
      </c>
      <c r="C127" s="20" t="s">
        <v>271</v>
      </c>
      <c r="D127" s="15" t="s">
        <v>10</v>
      </c>
      <c r="E127" s="15"/>
      <c r="F127" s="15" t="s">
        <v>8</v>
      </c>
      <c r="G127" s="15" t="s">
        <v>9</v>
      </c>
    </row>
    <row r="128" spans="1:7" ht="45" x14ac:dyDescent="0.25">
      <c r="A128" s="15" t="s">
        <v>257</v>
      </c>
      <c r="B128" s="15" t="s">
        <v>272</v>
      </c>
      <c r="C128" s="20" t="s">
        <v>273</v>
      </c>
      <c r="D128" s="15" t="s">
        <v>7</v>
      </c>
      <c r="E128" s="15" t="s">
        <v>274</v>
      </c>
      <c r="F128" s="15" t="s">
        <v>8</v>
      </c>
      <c r="G128" s="15" t="s">
        <v>9</v>
      </c>
    </row>
    <row r="129" spans="1:7" ht="45" x14ac:dyDescent="0.25">
      <c r="A129" s="15" t="s">
        <v>257</v>
      </c>
      <c r="B129" s="15" t="s">
        <v>275</v>
      </c>
      <c r="C129" s="20" t="s">
        <v>276</v>
      </c>
      <c r="D129" s="15" t="s">
        <v>7</v>
      </c>
      <c r="E129" s="15" t="s">
        <v>274</v>
      </c>
      <c r="F129" s="15" t="s">
        <v>8</v>
      </c>
      <c r="G129" s="15" t="s">
        <v>9</v>
      </c>
    </row>
    <row r="130" spans="1:7" ht="45" x14ac:dyDescent="0.25">
      <c r="A130" s="15" t="s">
        <v>257</v>
      </c>
      <c r="B130" s="20" t="s">
        <v>277</v>
      </c>
      <c r="C130" s="20" t="s">
        <v>278</v>
      </c>
      <c r="D130" s="15" t="s">
        <v>7</v>
      </c>
      <c r="E130" s="15" t="s">
        <v>274</v>
      </c>
      <c r="F130" s="15" t="s">
        <v>8</v>
      </c>
      <c r="G130" s="15" t="s">
        <v>9</v>
      </c>
    </row>
    <row r="131" spans="1:7" ht="45" x14ac:dyDescent="0.25">
      <c r="A131" s="15" t="s">
        <v>257</v>
      </c>
      <c r="B131" s="20" t="s">
        <v>279</v>
      </c>
      <c r="C131" s="20" t="s">
        <v>280</v>
      </c>
      <c r="D131" s="15" t="s">
        <v>10</v>
      </c>
      <c r="E131" s="15"/>
      <c r="F131" s="15" t="s">
        <v>8</v>
      </c>
      <c r="G131" s="15" t="s">
        <v>9</v>
      </c>
    </row>
    <row r="132" spans="1:7" ht="60" x14ac:dyDescent="0.25">
      <c r="A132" s="15" t="s">
        <v>281</v>
      </c>
      <c r="B132" s="15" t="s">
        <v>282</v>
      </c>
      <c r="C132" s="15" t="s">
        <v>283</v>
      </c>
      <c r="D132" s="15" t="s">
        <v>10</v>
      </c>
      <c r="E132" s="15"/>
      <c r="F132" s="15" t="s">
        <v>8</v>
      </c>
      <c r="G132" s="15" t="s">
        <v>9</v>
      </c>
    </row>
    <row r="133" spans="1:7" ht="45" x14ac:dyDescent="0.25">
      <c r="A133" s="15" t="s">
        <v>284</v>
      </c>
      <c r="B133" s="15" t="s">
        <v>285</v>
      </c>
      <c r="C133" s="15" t="s">
        <v>286</v>
      </c>
      <c r="D133" s="15" t="s">
        <v>10</v>
      </c>
      <c r="E133" s="15"/>
      <c r="F133" s="15" t="s">
        <v>287</v>
      </c>
      <c r="G133" s="15" t="s">
        <v>9</v>
      </c>
    </row>
    <row r="134" spans="1:7" x14ac:dyDescent="0.25">
      <c r="A134" s="22" t="s">
        <v>20</v>
      </c>
      <c r="B134" s="22" t="s">
        <v>288</v>
      </c>
      <c r="C134" s="24" t="s">
        <v>289</v>
      </c>
      <c r="D134" s="22" t="s">
        <v>10</v>
      </c>
      <c r="E134" s="22"/>
      <c r="F134" s="25" t="s">
        <v>8</v>
      </c>
      <c r="G134" s="25" t="s">
        <v>9</v>
      </c>
    </row>
    <row r="135" spans="1:7" x14ac:dyDescent="0.25">
      <c r="A135" s="22"/>
      <c r="B135" s="26" t="s">
        <v>290</v>
      </c>
      <c r="C135" s="22" t="s">
        <v>291</v>
      </c>
      <c r="D135" s="22" t="s">
        <v>10</v>
      </c>
      <c r="E135" s="22"/>
      <c r="F135" s="25" t="s">
        <v>8</v>
      </c>
      <c r="G135" s="25" t="s">
        <v>9</v>
      </c>
    </row>
    <row r="136" spans="1:7" x14ac:dyDescent="0.25">
      <c r="A136" s="27"/>
      <c r="B136" s="27" t="s">
        <v>292</v>
      </c>
      <c r="C136" s="27" t="s">
        <v>293</v>
      </c>
      <c r="D136" s="22" t="s">
        <v>10</v>
      </c>
      <c r="E136" s="22"/>
      <c r="F136" s="25" t="s">
        <v>8</v>
      </c>
      <c r="G136" s="25" t="s">
        <v>9</v>
      </c>
    </row>
    <row r="137" spans="1:7" ht="30" x14ac:dyDescent="0.25">
      <c r="A137" s="27" t="s">
        <v>294</v>
      </c>
      <c r="B137" s="27" t="s">
        <v>295</v>
      </c>
      <c r="C137" s="27" t="s">
        <v>296</v>
      </c>
      <c r="D137" s="27" t="s">
        <v>10</v>
      </c>
      <c r="E137" s="27"/>
      <c r="F137" s="25" t="s">
        <v>8</v>
      </c>
      <c r="G137" s="25" t="s">
        <v>9</v>
      </c>
    </row>
    <row r="138" spans="1:7" ht="30" x14ac:dyDescent="0.25">
      <c r="A138" s="28"/>
      <c r="B138" s="28" t="s">
        <v>297</v>
      </c>
      <c r="C138" s="28" t="s">
        <v>298</v>
      </c>
      <c r="D138" s="27" t="s">
        <v>10</v>
      </c>
      <c r="E138" s="28"/>
      <c r="F138" s="25" t="s">
        <v>8</v>
      </c>
      <c r="G138" s="25" t="s">
        <v>9</v>
      </c>
    </row>
    <row r="139" spans="1:7" ht="30" x14ac:dyDescent="0.25">
      <c r="A139" s="28"/>
      <c r="B139" s="28" t="s">
        <v>299</v>
      </c>
      <c r="C139" s="28" t="s">
        <v>300</v>
      </c>
      <c r="D139" s="27" t="s">
        <v>10</v>
      </c>
      <c r="E139" s="28"/>
      <c r="F139" s="25" t="s">
        <v>8</v>
      </c>
      <c r="G139" s="25" t="s">
        <v>9</v>
      </c>
    </row>
    <row r="140" spans="1:7" ht="30" x14ac:dyDescent="0.25">
      <c r="A140" s="28"/>
      <c r="B140" s="28" t="s">
        <v>301</v>
      </c>
      <c r="C140" s="28" t="s">
        <v>302</v>
      </c>
      <c r="D140" s="27" t="s">
        <v>10</v>
      </c>
      <c r="E140" s="28"/>
      <c r="F140" s="25" t="s">
        <v>8</v>
      </c>
      <c r="G140" s="25" t="s">
        <v>9</v>
      </c>
    </row>
    <row r="141" spans="1:7" ht="30" x14ac:dyDescent="0.25">
      <c r="A141" s="28"/>
      <c r="B141" s="28" t="s">
        <v>303</v>
      </c>
      <c r="C141" s="28" t="s">
        <v>304</v>
      </c>
      <c r="D141" s="27" t="s">
        <v>7</v>
      </c>
      <c r="E141" s="28" t="s">
        <v>305</v>
      </c>
      <c r="F141" s="25" t="s">
        <v>8</v>
      </c>
      <c r="G141" s="25" t="s">
        <v>9</v>
      </c>
    </row>
    <row r="142" spans="1:7" ht="60" x14ac:dyDescent="0.25">
      <c r="A142" s="29" t="s">
        <v>306</v>
      </c>
      <c r="B142" s="30" t="s">
        <v>307</v>
      </c>
      <c r="C142" s="30" t="s">
        <v>308</v>
      </c>
      <c r="D142" s="30" t="s">
        <v>10</v>
      </c>
      <c r="E142" s="21"/>
      <c r="F142" s="31" t="s">
        <v>8</v>
      </c>
      <c r="G142" s="31" t="s">
        <v>9</v>
      </c>
    </row>
    <row r="143" spans="1:7" ht="30" x14ac:dyDescent="0.25">
      <c r="A143" s="29"/>
      <c r="B143" s="30" t="s">
        <v>309</v>
      </c>
      <c r="C143" s="30" t="s">
        <v>310</v>
      </c>
      <c r="D143" s="30" t="s">
        <v>10</v>
      </c>
      <c r="E143" s="21"/>
      <c r="F143" s="31" t="s">
        <v>8</v>
      </c>
      <c r="G143" s="31" t="s">
        <v>9</v>
      </c>
    </row>
    <row r="144" spans="1:7" ht="30" x14ac:dyDescent="0.25">
      <c r="A144" s="21"/>
      <c r="B144" s="21" t="s">
        <v>311</v>
      </c>
      <c r="C144" s="30" t="s">
        <v>312</v>
      </c>
      <c r="D144" s="30" t="s">
        <v>10</v>
      </c>
      <c r="E144" s="21"/>
      <c r="F144" s="31" t="s">
        <v>8</v>
      </c>
      <c r="G144" s="31" t="s">
        <v>9</v>
      </c>
    </row>
    <row r="145" spans="1:7" ht="30" x14ac:dyDescent="0.25">
      <c r="A145" s="21"/>
      <c r="B145" s="21" t="s">
        <v>313</v>
      </c>
      <c r="C145" s="30" t="s">
        <v>314</v>
      </c>
      <c r="D145" s="30" t="s">
        <v>10</v>
      </c>
      <c r="E145" s="21"/>
      <c r="F145" s="31" t="s">
        <v>8</v>
      </c>
      <c r="G145" s="31" t="s">
        <v>9</v>
      </c>
    </row>
    <row r="146" spans="1:7" ht="60" x14ac:dyDescent="0.25">
      <c r="A146" s="21"/>
      <c r="B146" s="21" t="s">
        <v>315</v>
      </c>
      <c r="C146" s="30" t="s">
        <v>316</v>
      </c>
      <c r="D146" s="30" t="s">
        <v>10</v>
      </c>
      <c r="E146" s="21"/>
      <c r="F146" s="31" t="s">
        <v>8</v>
      </c>
      <c r="G146" s="31" t="s">
        <v>9</v>
      </c>
    </row>
    <row r="147" spans="1:7" ht="30" x14ac:dyDescent="0.25">
      <c r="A147" s="21" t="s">
        <v>317</v>
      </c>
      <c r="B147" s="21" t="s">
        <v>318</v>
      </c>
      <c r="C147" s="30" t="s">
        <v>319</v>
      </c>
      <c r="D147" s="30" t="s">
        <v>7</v>
      </c>
      <c r="E147" s="21" t="s">
        <v>320</v>
      </c>
      <c r="F147" s="31" t="s">
        <v>8</v>
      </c>
      <c r="G147" s="31" t="s">
        <v>9</v>
      </c>
    </row>
    <row r="148" spans="1:7" ht="30" x14ac:dyDescent="0.25">
      <c r="A148" s="21"/>
      <c r="B148" s="21" t="s">
        <v>321</v>
      </c>
      <c r="C148" s="30" t="s">
        <v>322</v>
      </c>
      <c r="D148" s="30" t="s">
        <v>7</v>
      </c>
      <c r="E148" s="21" t="s">
        <v>323</v>
      </c>
      <c r="F148" s="31" t="s">
        <v>8</v>
      </c>
      <c r="G148" s="31" t="s">
        <v>9</v>
      </c>
    </row>
    <row r="149" spans="1:7" ht="30" x14ac:dyDescent="0.25">
      <c r="A149" s="21"/>
      <c r="B149" s="21" t="s">
        <v>324</v>
      </c>
      <c r="C149" s="30" t="s">
        <v>325</v>
      </c>
      <c r="D149" s="30" t="s">
        <v>7</v>
      </c>
      <c r="E149" s="21" t="s">
        <v>323</v>
      </c>
      <c r="F149" s="31" t="s">
        <v>8</v>
      </c>
      <c r="G149" s="31" t="s">
        <v>9</v>
      </c>
    </row>
    <row r="150" spans="1:7" ht="30" x14ac:dyDescent="0.25">
      <c r="A150" s="15" t="s">
        <v>326</v>
      </c>
      <c r="B150" s="20" t="s">
        <v>327</v>
      </c>
      <c r="C150" s="32" t="s">
        <v>328</v>
      </c>
      <c r="D150" s="23" t="s">
        <v>7</v>
      </c>
      <c r="E150" s="23" t="s">
        <v>329</v>
      </c>
      <c r="F150" s="23" t="s">
        <v>11</v>
      </c>
      <c r="G150" s="23" t="s">
        <v>9</v>
      </c>
    </row>
    <row r="151" spans="1:7" ht="30" x14ac:dyDescent="0.25">
      <c r="A151" s="18" t="s">
        <v>23</v>
      </c>
      <c r="B151" s="18" t="s">
        <v>330</v>
      </c>
      <c r="C151" s="18" t="s">
        <v>331</v>
      </c>
      <c r="D151" s="23" t="s">
        <v>7</v>
      </c>
      <c r="E151" s="23" t="s">
        <v>329</v>
      </c>
      <c r="F151" s="23" t="s">
        <v>11</v>
      </c>
      <c r="G151" s="18"/>
    </row>
    <row r="152" spans="1:7" ht="30" x14ac:dyDescent="0.25">
      <c r="A152" s="15" t="s">
        <v>23</v>
      </c>
      <c r="B152" s="15" t="s">
        <v>332</v>
      </c>
      <c r="C152" s="15" t="s">
        <v>333</v>
      </c>
      <c r="D152" s="23" t="s">
        <v>10</v>
      </c>
      <c r="E152" s="23"/>
      <c r="F152" s="33" t="s">
        <v>11</v>
      </c>
      <c r="G152" s="34" t="s">
        <v>9</v>
      </c>
    </row>
    <row r="153" spans="1:7" ht="30" x14ac:dyDescent="0.25">
      <c r="A153" s="15" t="s">
        <v>334</v>
      </c>
      <c r="B153" s="35" t="s">
        <v>335</v>
      </c>
      <c r="C153" s="20" t="s">
        <v>336</v>
      </c>
      <c r="D153" s="23" t="s">
        <v>10</v>
      </c>
      <c r="E153" s="23"/>
      <c r="F153" s="33"/>
      <c r="G153" s="34" t="s">
        <v>9</v>
      </c>
    </row>
    <row r="154" spans="1:7" ht="30" x14ac:dyDescent="0.25">
      <c r="A154" s="15" t="s">
        <v>334</v>
      </c>
      <c r="B154" s="15" t="s">
        <v>337</v>
      </c>
      <c r="C154" s="32" t="s">
        <v>338</v>
      </c>
      <c r="D154" s="23" t="s">
        <v>10</v>
      </c>
      <c r="E154" s="23"/>
      <c r="F154" s="33" t="s">
        <v>11</v>
      </c>
      <c r="G154" s="34" t="s">
        <v>9</v>
      </c>
    </row>
    <row r="155" spans="1:7" ht="60" x14ac:dyDescent="0.25">
      <c r="A155" s="18" t="s">
        <v>15</v>
      </c>
      <c r="B155" s="18" t="s">
        <v>339</v>
      </c>
      <c r="C155" s="18" t="s">
        <v>340</v>
      </c>
      <c r="D155" s="18" t="s">
        <v>10</v>
      </c>
      <c r="E155" s="18"/>
      <c r="F155" s="18" t="s">
        <v>11</v>
      </c>
      <c r="G155" s="18"/>
    </row>
    <row r="156" spans="1:7" ht="30" x14ac:dyDescent="0.25">
      <c r="A156" s="15" t="s">
        <v>23</v>
      </c>
      <c r="B156" s="15" t="s">
        <v>341</v>
      </c>
      <c r="C156" s="15" t="s">
        <v>342</v>
      </c>
      <c r="D156" s="23" t="s">
        <v>10</v>
      </c>
      <c r="E156" s="23"/>
      <c r="F156" s="33" t="s">
        <v>11</v>
      </c>
      <c r="G156" s="34" t="s">
        <v>9</v>
      </c>
    </row>
    <row r="157" spans="1:7" ht="30" x14ac:dyDescent="0.25">
      <c r="A157" s="15" t="s">
        <v>23</v>
      </c>
      <c r="B157" s="15" t="s">
        <v>343</v>
      </c>
      <c r="C157" s="15" t="s">
        <v>344</v>
      </c>
      <c r="D157" s="23" t="s">
        <v>7</v>
      </c>
      <c r="E157" s="23" t="s">
        <v>329</v>
      </c>
      <c r="F157" s="33" t="s">
        <v>11</v>
      </c>
      <c r="G157" s="34" t="s">
        <v>9</v>
      </c>
    </row>
    <row r="158" spans="1:7" x14ac:dyDescent="0.25">
      <c r="A158" s="15" t="s">
        <v>346</v>
      </c>
      <c r="B158" s="36" t="s">
        <v>347</v>
      </c>
      <c r="C158" s="23" t="s">
        <v>348</v>
      </c>
      <c r="D158" s="37" t="s">
        <v>10</v>
      </c>
      <c r="E158" s="18" t="s">
        <v>349</v>
      </c>
      <c r="F158" s="37" t="s">
        <v>8</v>
      </c>
      <c r="G158" s="37" t="s">
        <v>9</v>
      </c>
    </row>
    <row r="159" spans="1:7" ht="30" x14ac:dyDescent="0.25">
      <c r="A159" s="15" t="s">
        <v>346</v>
      </c>
      <c r="B159" s="36" t="s">
        <v>350</v>
      </c>
      <c r="C159" s="23" t="s">
        <v>351</v>
      </c>
      <c r="D159" s="37" t="s">
        <v>10</v>
      </c>
      <c r="E159" s="18" t="s">
        <v>349</v>
      </c>
      <c r="F159" s="37" t="s">
        <v>8</v>
      </c>
      <c r="G159" s="37" t="s">
        <v>9</v>
      </c>
    </row>
    <row r="160" spans="1:7" x14ac:dyDescent="0.25">
      <c r="A160" s="15" t="s">
        <v>346</v>
      </c>
      <c r="B160" s="36" t="s">
        <v>352</v>
      </c>
      <c r="C160" s="23" t="s">
        <v>353</v>
      </c>
      <c r="D160" s="37" t="s">
        <v>10</v>
      </c>
      <c r="E160" s="18" t="s">
        <v>349</v>
      </c>
      <c r="F160" s="37" t="s">
        <v>8</v>
      </c>
      <c r="G160" s="37" t="s">
        <v>9</v>
      </c>
    </row>
    <row r="161" spans="1:7" x14ac:dyDescent="0.25">
      <c r="A161" s="15" t="s">
        <v>346</v>
      </c>
      <c r="B161" s="36" t="s">
        <v>354</v>
      </c>
      <c r="C161" s="23" t="s">
        <v>355</v>
      </c>
      <c r="D161" s="37" t="s">
        <v>10</v>
      </c>
      <c r="E161" s="18" t="s">
        <v>349</v>
      </c>
      <c r="F161" s="37" t="s">
        <v>8</v>
      </c>
      <c r="G161" s="37" t="s">
        <v>9</v>
      </c>
    </row>
    <row r="162" spans="1:7" ht="30" x14ac:dyDescent="0.25">
      <c r="A162" s="15" t="s">
        <v>346</v>
      </c>
      <c r="B162" s="36" t="s">
        <v>356</v>
      </c>
      <c r="C162" s="23" t="s">
        <v>357</v>
      </c>
      <c r="D162" s="37" t="s">
        <v>10</v>
      </c>
      <c r="E162" s="18" t="s">
        <v>349</v>
      </c>
      <c r="F162" s="37" t="s">
        <v>8</v>
      </c>
      <c r="G162" s="37" t="s">
        <v>9</v>
      </c>
    </row>
    <row r="163" spans="1:7" x14ac:dyDescent="0.25">
      <c r="A163" s="15" t="s">
        <v>346</v>
      </c>
      <c r="B163" s="36" t="s">
        <v>358</v>
      </c>
      <c r="C163" s="23" t="s">
        <v>359</v>
      </c>
      <c r="D163" s="37" t="s">
        <v>10</v>
      </c>
      <c r="E163" s="18" t="s">
        <v>349</v>
      </c>
      <c r="F163" s="37" t="s">
        <v>8</v>
      </c>
      <c r="G163" s="37" t="s">
        <v>9</v>
      </c>
    </row>
    <row r="164" spans="1:7" x14ac:dyDescent="0.25">
      <c r="A164" s="15" t="s">
        <v>346</v>
      </c>
      <c r="B164" s="18" t="s">
        <v>360</v>
      </c>
      <c r="C164" s="18" t="s">
        <v>361</v>
      </c>
      <c r="D164" s="37" t="s">
        <v>10</v>
      </c>
      <c r="E164" s="18" t="s">
        <v>349</v>
      </c>
      <c r="F164" s="37" t="s">
        <v>8</v>
      </c>
      <c r="G164" s="37" t="s">
        <v>9</v>
      </c>
    </row>
    <row r="165" spans="1:7" x14ac:dyDescent="0.25">
      <c r="A165" s="18" t="s">
        <v>346</v>
      </c>
      <c r="B165" s="18" t="s">
        <v>362</v>
      </c>
      <c r="C165" s="18" t="s">
        <v>363</v>
      </c>
      <c r="D165" s="37" t="s">
        <v>7</v>
      </c>
      <c r="E165" s="37" t="s">
        <v>364</v>
      </c>
      <c r="F165" s="37" t="s">
        <v>8</v>
      </c>
      <c r="G165" s="37" t="s">
        <v>9</v>
      </c>
    </row>
    <row r="166" spans="1:7" x14ac:dyDescent="0.25">
      <c r="A166" s="18" t="s">
        <v>346</v>
      </c>
      <c r="B166" s="18" t="s">
        <v>365</v>
      </c>
      <c r="C166" s="18" t="s">
        <v>366</v>
      </c>
      <c r="D166" s="18" t="s">
        <v>7</v>
      </c>
      <c r="E166" s="18" t="s">
        <v>367</v>
      </c>
      <c r="F166" s="37" t="s">
        <v>8</v>
      </c>
      <c r="G166" s="37" t="s">
        <v>9</v>
      </c>
    </row>
    <row r="167" spans="1:7" x14ac:dyDescent="0.25">
      <c r="A167" s="18" t="s">
        <v>368</v>
      </c>
      <c r="B167" s="18" t="s">
        <v>369</v>
      </c>
      <c r="C167" s="18" t="s">
        <v>370</v>
      </c>
      <c r="D167" s="18" t="s">
        <v>10</v>
      </c>
      <c r="E167" s="18" t="s">
        <v>349</v>
      </c>
      <c r="F167" s="18" t="s">
        <v>8</v>
      </c>
      <c r="G167" s="18" t="s">
        <v>9</v>
      </c>
    </row>
    <row r="168" spans="1:7" x14ac:dyDescent="0.25">
      <c r="A168" s="18" t="s">
        <v>368</v>
      </c>
      <c r="B168" s="18" t="s">
        <v>371</v>
      </c>
      <c r="C168" s="18" t="s">
        <v>372</v>
      </c>
      <c r="D168" s="18" t="s">
        <v>10</v>
      </c>
      <c r="E168" s="18" t="s">
        <v>349</v>
      </c>
      <c r="F168" s="18" t="s">
        <v>8</v>
      </c>
      <c r="G168" s="18" t="s">
        <v>9</v>
      </c>
    </row>
    <row r="169" spans="1:7" x14ac:dyDescent="0.25">
      <c r="A169" s="18" t="s">
        <v>368</v>
      </c>
      <c r="B169" s="18" t="s">
        <v>373</v>
      </c>
      <c r="C169" s="18" t="s">
        <v>374</v>
      </c>
      <c r="D169" s="18" t="s">
        <v>10</v>
      </c>
      <c r="E169" s="18" t="s">
        <v>349</v>
      </c>
      <c r="F169" s="18" t="s">
        <v>8</v>
      </c>
      <c r="G169" s="18" t="s">
        <v>9</v>
      </c>
    </row>
    <row r="170" spans="1:7" x14ac:dyDescent="0.25">
      <c r="A170" s="18" t="s">
        <v>368</v>
      </c>
      <c r="B170" s="18" t="s">
        <v>375</v>
      </c>
      <c r="C170" s="18" t="s">
        <v>376</v>
      </c>
      <c r="D170" s="18" t="s">
        <v>10</v>
      </c>
      <c r="E170" s="18" t="s">
        <v>349</v>
      </c>
      <c r="F170" s="18" t="s">
        <v>8</v>
      </c>
      <c r="G170" s="18" t="s">
        <v>9</v>
      </c>
    </row>
    <row r="171" spans="1:7" ht="30" x14ac:dyDescent="0.25">
      <c r="A171" s="18" t="s">
        <v>368</v>
      </c>
      <c r="B171" s="18" t="s">
        <v>377</v>
      </c>
      <c r="C171" s="18" t="s">
        <v>378</v>
      </c>
      <c r="D171" s="18" t="s">
        <v>10</v>
      </c>
      <c r="E171" s="18" t="s">
        <v>349</v>
      </c>
      <c r="F171" s="18" t="s">
        <v>8</v>
      </c>
      <c r="G171" s="18" t="s">
        <v>9</v>
      </c>
    </row>
    <row r="172" spans="1:7" x14ac:dyDescent="0.25">
      <c r="A172" s="18" t="s">
        <v>368</v>
      </c>
      <c r="B172" s="18" t="s">
        <v>379</v>
      </c>
      <c r="C172" s="18" t="s">
        <v>380</v>
      </c>
      <c r="D172" s="18" t="s">
        <v>10</v>
      </c>
      <c r="E172" s="18" t="s">
        <v>349</v>
      </c>
      <c r="F172" s="18" t="s">
        <v>8</v>
      </c>
      <c r="G172" s="18" t="s">
        <v>9</v>
      </c>
    </row>
    <row r="173" spans="1:7" ht="30" x14ac:dyDescent="0.25">
      <c r="A173" s="21" t="s">
        <v>381</v>
      </c>
      <c r="B173" s="21" t="s">
        <v>382</v>
      </c>
      <c r="C173" s="30" t="s">
        <v>383</v>
      </c>
      <c r="D173" s="21" t="s">
        <v>10</v>
      </c>
      <c r="E173" s="21"/>
      <c r="F173" s="31" t="s">
        <v>8</v>
      </c>
      <c r="G173" s="21" t="s">
        <v>9</v>
      </c>
    </row>
    <row r="174" spans="1:7" ht="30" x14ac:dyDescent="0.25">
      <c r="A174" s="21" t="s">
        <v>381</v>
      </c>
      <c r="B174" s="21" t="s">
        <v>384</v>
      </c>
      <c r="C174" s="21" t="s">
        <v>385</v>
      </c>
      <c r="D174" s="21" t="s">
        <v>10</v>
      </c>
      <c r="E174" s="21"/>
      <c r="F174" s="31" t="s">
        <v>8</v>
      </c>
      <c r="G174" s="21" t="s">
        <v>9</v>
      </c>
    </row>
    <row r="175" spans="1:7" ht="45" x14ac:dyDescent="0.25">
      <c r="A175" s="21" t="s">
        <v>381</v>
      </c>
      <c r="B175" s="30" t="s">
        <v>386</v>
      </c>
      <c r="C175" s="21" t="s">
        <v>387</v>
      </c>
      <c r="D175" s="21" t="s">
        <v>10</v>
      </c>
      <c r="E175" s="21"/>
      <c r="F175" s="31" t="s">
        <v>8</v>
      </c>
      <c r="G175" s="21" t="s">
        <v>9</v>
      </c>
    </row>
    <row r="176" spans="1:7" ht="30" x14ac:dyDescent="0.25">
      <c r="A176" s="21" t="s">
        <v>381</v>
      </c>
      <c r="B176" s="21" t="s">
        <v>388</v>
      </c>
      <c r="C176" s="30" t="s">
        <v>389</v>
      </c>
      <c r="D176" s="21" t="s">
        <v>10</v>
      </c>
      <c r="E176" s="21"/>
      <c r="F176" s="21" t="s">
        <v>8</v>
      </c>
      <c r="G176" s="21" t="s">
        <v>9</v>
      </c>
    </row>
    <row r="177" spans="1:7" ht="30" x14ac:dyDescent="0.25">
      <c r="A177" s="21" t="s">
        <v>381</v>
      </c>
      <c r="B177" s="21" t="s">
        <v>390</v>
      </c>
      <c r="C177" s="21" t="s">
        <v>391</v>
      </c>
      <c r="D177" s="21" t="s">
        <v>10</v>
      </c>
      <c r="E177" s="21"/>
      <c r="F177" s="21" t="s">
        <v>8</v>
      </c>
      <c r="G177" s="21" t="s">
        <v>9</v>
      </c>
    </row>
    <row r="178" spans="1:7" ht="60" x14ac:dyDescent="0.25">
      <c r="A178" s="21" t="s">
        <v>381</v>
      </c>
      <c r="B178" s="21" t="s">
        <v>392</v>
      </c>
      <c r="C178" s="21" t="s">
        <v>394</v>
      </c>
      <c r="D178" s="21" t="s">
        <v>7</v>
      </c>
      <c r="E178" s="22" t="s">
        <v>393</v>
      </c>
      <c r="F178" s="21" t="s">
        <v>8</v>
      </c>
      <c r="G178" s="21" t="s">
        <v>9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5">
    <dataValidation type="list" allowBlank="1" showInputMessage="1" showErrorMessage="1" sqref="G80:G89 G91:G92">
      <formula1>$K$3:$K$3</formula1>
    </dataValidation>
    <dataValidation type="list" allowBlank="1" showInputMessage="1" showErrorMessage="1" sqref="F80:F89 F91:F92">
      <formula1>$J$3:$J$3</formula1>
    </dataValidation>
    <dataValidation type="list" allowBlank="1" showInputMessage="1" showErrorMessage="1" sqref="D80:D89 D91:D92">
      <formula1>$I$3:$I$3</formula1>
    </dataValidation>
    <dataValidation type="list" allowBlank="1" showInputMessage="1" showErrorMessage="1" sqref="G101:G133 D76 G93:G99 D71:D72">
      <formula1>#REF!</formula1>
    </dataValidation>
    <dataValidation type="list" allowBlank="1" showInputMessage="1" showErrorMessage="1" sqref="F76 F71:F72">
      <formula1>#REF!</formula1>
    </dataValidation>
    <dataValidation type="list" allowBlank="1" showInputMessage="1" showErrorMessage="1" sqref="F101:F110 F112:F133 F93:F99 F25:F30">
      <formula1>$BN$3:$BO$3</formula1>
    </dataValidation>
    <dataValidation type="list" allowBlank="1" showInputMessage="1" showErrorMessage="1" sqref="A123:A133 A93:A97 A111:A120 A30 A11:A12">
      <formula1>$BT$3:$BY$3</formula1>
    </dataValidation>
    <dataValidation type="list" allowBlank="1" showInputMessage="1" showErrorMessage="1" sqref="D111:D118 D97 D125:D131 D133 D29">
      <formula1>$AX$3:$BG$3</formula1>
    </dataValidation>
    <dataValidation type="list" allowBlank="1" showInputMessage="1" showErrorMessage="1" sqref="D30 D98:D99 D25:D28 D101:D109 D13:D22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99 A101:A110 A13:A21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9 G52:G55 G65:G66">
      <formula1>$K$4:$K$5</formula1>
    </dataValidation>
    <dataValidation type="list" allowBlank="1" showInputMessage="1" showErrorMessage="1" sqref="D39:D49 D52:D55 D65:D66">
      <formula1>$I$4:$I$5</formula1>
    </dataValidation>
    <dataValidation type="list" allowBlank="1" showInputMessage="1" showErrorMessage="1" sqref="F39:F49 F52:F55 F65:F66">
      <formula1>$J$4:$J$5</formula1>
    </dataValidation>
    <dataValidation type="list" allowBlank="1" showInputMessage="1" showErrorMessage="1" sqref="G31:G38">
      <formula1>$K$3:$K$4</formula1>
    </dataValidation>
    <dataValidation type="list" allowBlank="1" showInputMessage="1" showErrorMessage="1" sqref="F31:F38">
      <formula1>$J$3:$J$4</formula1>
    </dataValidation>
    <dataValidation type="list" allowBlank="1" showInputMessage="1" showErrorMessage="1" sqref="D31:D38">
      <formula1>$I$3:$I$4</formula1>
    </dataValidation>
    <dataValidation type="list" allowBlank="1" showInputMessage="1" showErrorMessage="1" sqref="A22:A29 A4:A10">
      <formula1>$BU$3:$BZ$3</formula1>
    </dataValidation>
    <dataValidation type="list" allowBlank="1" showInputMessage="1" showErrorMessage="1" sqref="D4:D10 D23:D24">
      <formula1>$AY$3:$BH$3</formula1>
    </dataValidation>
    <dataValidation type="list" allowBlank="1" showInputMessage="1" showErrorMessage="1" sqref="D11:D12">
      <formula1>$AZ$3:$BH$3</formula1>
    </dataValidation>
    <dataValidation type="list" allowBlank="1" showInputMessage="1" showErrorMessage="1" sqref="F4:F24">
      <formula1>$BO$3:$BP$3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2017-07-07T09:53:38Z</dcterms:modified>
</cp:coreProperties>
</file>