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<sst xmlns="http://schemas.openxmlformats.org/spreadsheetml/2006/main" count="421" uniqueCount="191">
  <si>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</si>
  <si>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</si>
  <si>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</si>
  <si>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</si>
  <si>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</si>
  <si>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</si>
  <si>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</si>
  <si>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</si>
  <si>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Приказ Руководителя</t>
  </si>
  <si>
    <t>выдано</t>
  </si>
  <si>
    <t>протокол</t>
  </si>
  <si>
    <t>приказ ФС</t>
  </si>
  <si>
    <t>г. Оренбург,  пер. Кондукторский, д. 4.</t>
  </si>
  <si>
    <t>приказ (распоряжение) руководителя Роспотребнадзора</t>
  </si>
  <si>
    <t>Первомайский район</t>
  </si>
  <si>
    <t>г. Оренбург</t>
  </si>
  <si>
    <t>плановая</t>
  </si>
  <si>
    <t>не выдано</t>
  </si>
  <si>
    <t xml:space="preserve">Приказ Роспотребнадзора , изданный в целях реализации поручений Президента Российской Федерации </t>
  </si>
  <si>
    <t>по приказу  Роспотребнадзора</t>
  </si>
  <si>
    <t>Кваркенский район</t>
  </si>
  <si>
    <t>Адамовский район</t>
  </si>
  <si>
    <t>проверка предписания</t>
  </si>
  <si>
    <t>Соль-Илецкий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</si>
  <si>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</si>
  <si>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</si>
  <si>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истечение срока исполнения выданного предписания</t>
  </si>
  <si>
    <t>п. Саракташ</t>
  </si>
  <si>
    <t>АО "Тандер"</t>
  </si>
  <si>
    <t>Грачевский район</t>
  </si>
  <si>
    <t>детский сад № 8</t>
  </si>
  <si>
    <t>поручение Правительства РФ</t>
  </si>
  <si>
    <t>Гайский городской округ</t>
  </si>
  <si>
    <t>ИП Жуматаев Кенис Утарбаевич</t>
  </si>
  <si>
    <t>ИП Коробкова Е.А.</t>
  </si>
  <si>
    <t>г. Оренбург,  ул. 8 Марта, д. 40 / ул. Володарского, д. 22</t>
  </si>
  <si>
    <t>ИП Зикирова Г.М.</t>
  </si>
  <si>
    <t>ИП Байгараева Н.А.</t>
  </si>
  <si>
    <t>ИП Зелинская С.Ф.</t>
  </si>
  <si>
    <t>г. Оренбург,  ул. Чичерина, д. 28.</t>
  </si>
  <si>
    <t xml:space="preserve">МБДОУ  «Детский сад «Тополек» п. Ленинский Первомайского района Оренбургской области»,  </t>
  </si>
  <si>
    <t>461970,Оренбургская область, Первомайский район, п. Ленинский, ул. Школьная, 1б</t>
  </si>
  <si>
    <t xml:space="preserve">не выдано </t>
  </si>
  <si>
    <t xml:space="preserve">Муниципальное унитарное предприятие «Ленинское жилищно-коммунальное хозяйство» </t>
  </si>
  <si>
    <t>461970 Оренбургская область, Первомайский район, п. Ленинский, ул. Степная, 1</t>
  </si>
  <si>
    <t>протокол об АП</t>
  </si>
  <si>
    <t xml:space="preserve">Индивидуальный предприниматель Белова Альбина Викторовна  </t>
  </si>
  <si>
    <t>461040, Оренбургская область, г. Бузулук,  2 микрорайон, д.30 (отдел в магазине «Орбита»)</t>
  </si>
  <si>
    <t xml:space="preserve">Сельскохозяйственный производственный кооператив (колхоз) имени Шевченко </t>
  </si>
  <si>
    <t>461811, Оренбургская область, Грачевский район, с. Петрохерсонец, ул. Мира, 1</t>
  </si>
  <si>
    <t>Общество с ограниченной ответственностью "Клиника Эксперт Оренбург"</t>
  </si>
  <si>
    <t>Общество с ограниченной ответственностью "Акварель"</t>
  </si>
  <si>
    <t>пер. Почтовый, 11</t>
  </si>
  <si>
    <t>Акционерное общество "Санаторий "Строитель"</t>
  </si>
  <si>
    <t>ул. Мало-Восточная, 1/1</t>
  </si>
  <si>
    <t>Товарищество собственников жилья "Радуга"</t>
  </si>
  <si>
    <t>ул. Салмышская, 35</t>
  </si>
  <si>
    <t>МБУ "Реклама-Оренбург"</t>
  </si>
  <si>
    <t xml:space="preserve"> г. Оренбург, ул. Советская, д. 47</t>
  </si>
  <si>
    <t>ФГБНУ "Оренбургский научно-исследовательский институт сельского хозяйства"</t>
  </si>
  <si>
    <t xml:space="preserve"> г. Оренбург, пр-т. Гагарина,  д. 27/1</t>
  </si>
  <si>
    <t>исполнение предписания</t>
  </si>
  <si>
    <t>ООО "Уралтранспортстрой"</t>
  </si>
  <si>
    <t xml:space="preserve"> г. Оренбург, ул. Беляевская, д. 20к1</t>
  </si>
  <si>
    <t>муниципальное бюджетное дошкольное образовательное учреждение "Детский сад для детей раннего возраста N 176"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</si>
  <si>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147" </t>
  </si>
  <si>
    <t>г. Оренбург,  ул. Карагандинская, 104/3</t>
  </si>
  <si>
    <t xml:space="preserve">муниципальное дошкольное образовательное автономное учреждение "Центр развития ребенка - детский сад № 133" </t>
  </si>
  <si>
    <t>г. Оренбург,  ул. Чкалова, 26а</t>
  </si>
  <si>
    <t xml:space="preserve">Муниципальное общеобразовательное бюджетное учреждение "Средняя общеобразовательная школа № 76" </t>
  </si>
  <si>
    <t>Индивидуальный предприниматель Сафронова Татьяна Владимировна</t>
  </si>
  <si>
    <t>г. Оренбург, проезд Нижний, д. 5</t>
  </si>
  <si>
    <t>ИП Попова Т.Ф.</t>
  </si>
  <si>
    <t>ООО "МНС"</t>
  </si>
  <si>
    <t>г. Оренбург, ул. Газпромовская, д. 63</t>
  </si>
  <si>
    <t>г. Оренбург, пр-т Дзержинского, д. 35</t>
  </si>
  <si>
    <t>по выполнению предписания</t>
  </si>
  <si>
    <t>Новоорский район</t>
  </si>
  <si>
    <t>детский сад № 2</t>
  </si>
  <si>
    <t>462800, Оренбургская область, п. Новоорск, ул. Октябрьская, 8</t>
  </si>
  <si>
    <t>детский сад № 5</t>
  </si>
  <si>
    <t>462800, Оренбургская область, п. Новоорск, пер. Счастливый, 6</t>
  </si>
  <si>
    <t>462821, Оренбургская область, Адамовский район, п. Майский, ул. Советская, 14</t>
  </si>
  <si>
    <t>3 протокола</t>
  </si>
  <si>
    <t>МАОУ Уральская СОШ</t>
  </si>
  <si>
    <t>462876, Оренбургская область, Кваркенский район, ул. Школьная, 12</t>
  </si>
  <si>
    <t>462893, Оренбургская область, Кваркенский район, с. Новооренбург, ул. Новая, 11</t>
  </si>
  <si>
    <t>2 протокола</t>
  </si>
  <si>
    <t>ГАУЗ "Кваркенская РБ"</t>
  </si>
  <si>
    <t>магазин "Магнит" АО "Тандер"</t>
  </si>
  <si>
    <t>462800, Оренбургская область, п. Новоорск, ул. Рабочая, 11</t>
  </si>
  <si>
    <t>по поручению ПР РФ</t>
  </si>
  <si>
    <t>магазин "Пятерочка" ООО "Агроторг"</t>
  </si>
  <si>
    <t>462803, Оренбургская область, Новоорский район, п. Энергетик, дом № 38</t>
  </si>
  <si>
    <t>ИП Ш.М. Кокина</t>
  </si>
  <si>
    <t>462821, Оренбургская область, Адамовский район, п. Речной, ул. Центральная, 87</t>
  </si>
  <si>
    <t>31 протокол</t>
  </si>
  <si>
    <t>Бугурусланский район</t>
  </si>
  <si>
    <t>МБОУ "Пониклинская СОШ"</t>
  </si>
  <si>
    <t>461616 Оренбургская область,  Бугурусланский район с. Поникла, ул. Молодежная д.1 А</t>
  </si>
  <si>
    <t>МБОУ "Пронькинская СОШ"</t>
  </si>
  <si>
    <t xml:space="preserve"> 461606 Оренбургская область Бугурусланский район, с. Пронькино, ул. Центральная, 5А</t>
  </si>
  <si>
    <t>МБОУ "Дмитриевская СОШ"</t>
  </si>
  <si>
    <t>Матвеевский район</t>
  </si>
  <si>
    <t>Акционерного общества "ОЙЛГАЗТЭТ"</t>
  </si>
  <si>
    <t>460000,Оренбургская область, г. Оренбург, пр. Дзержинского, дом 2/2, кабинет 209</t>
  </si>
  <si>
    <t xml:space="preserve"> Оренбургский район</t>
  </si>
  <si>
    <t>МУНИЦИПАЛЬНОЕ БЮДЖЕТНОЕ ДОШКОЛЬНОЕ ОБРАЗОВАТЕЛЬНОЕ УЧРЕЖДЕНИЕ "ЦЕНТР РАЗВИТИЯ РЕБЕНКА-ДЕТСКИЙ САД С ОСУЩЕСТВЛЕНИЕМ ФИЗИЧЕСКОГО И ПСИХИЧЕСКОГО РАЗВИТИЯ, КОРРЕКЦИИ И ОЗДОРОВЛЕНИЯ ВСЕХ ВОСПИТАННИКОВ "ЛАСТОЧКА" С.ПАВЛОВКА ОРЕНБУРГСКОГО РАЙОНА ОРЕНБУРГСКОЙ ОБЛАСТИ</t>
  </si>
  <si>
    <t>Оренбургская область, Оренбургский район, с. Павловка, ул. Дружбы, 2</t>
  </si>
  <si>
    <t>МП ЖКХ «НЕЖИНКА» МУНИЦИПАЛЬНОГО ОБРАЗОВАНИЯ НЕЖИНСКИЙ СЕЛЬСОВЕТ ОРЕНБУРГСКОГО РАЙОНА ОРЕНБУРГСКОЙ ОБЛАСТИ</t>
  </si>
  <si>
    <t>Оренбургская область, Оренбургский район, с. Нежинка, ул. Куйбышева, 45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</si>
  <si>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 «Звездочка» п. Чкалов Оренбургского района Оренбургской области </t>
  </si>
  <si>
    <t>460536, Оренбургская область, Оренбургский район, п. Чкалов, ул. Кирова, 6</t>
  </si>
  <si>
    <t>Октябрьский район</t>
  </si>
  <si>
    <t>МУНИЦИПАЛЬНОЕ БЮДЖЕТНОЕ ОБЩЕОБРАЗОВАТЕЛЬНОЕ УЧРЕЖДЕНИЕ "НОВОНИКИТИНСКАЯ СРЕДНЯЯ ОБЩЕОБРАЗОВАТЕЛЬНАЯ ШКОЛА"</t>
  </si>
  <si>
    <t>Оренбургская область, Октябрьский район, с. Новоникитино, ул. Школьная, 4</t>
  </si>
  <si>
    <t>МУНИЦИПАЛЬНОЕ УНИТАРНОЕ ПРЕДПРИЯТИЕ "ЖИЛИЩНОЕ КОММУНАЛЬНОЕ ХОЗЯЙСТВО"</t>
  </si>
  <si>
    <t>Оренбургская область, Октябрьский  район, п. Краснооктябрьский, ул. Интернатская, 9а</t>
  </si>
  <si>
    <t>Сакмарский район</t>
  </si>
  <si>
    <t xml:space="preserve">ИП Печёнкина Оксана Алексеевна </t>
  </si>
  <si>
    <t>Тюльганский район</t>
  </si>
  <si>
    <t>ИП Саликбаева Зулайха Нигматовна</t>
  </si>
  <si>
    <t>Оренбургская область, Тюльганский район, п. Тюльган, ул. Октябрьская, 2А</t>
  </si>
  <si>
    <t>И. Вильданова Ильсия Ирековна</t>
  </si>
  <si>
    <t>Оренбургская область, Тюльганский район, п. Тюльган, ул. Кирова, 6А</t>
  </si>
  <si>
    <t>ООО "ТМЗ"</t>
  </si>
  <si>
    <t>Оренбургская область, Тюльганский район, п. Тюльган, Промышленная, 10</t>
  </si>
  <si>
    <t>Шарлыкский район</t>
  </si>
  <si>
    <t>МУНИЦИПАЛЬНОЕ БЮДЖЕТНОЕ ОБЩЕОБРАЗОВАТЕЛЬНОЕ УЧРЕЖДЕНИЕ "СЛОНОВСКАЯ ОСНОВНАЯ ОБЩЕОБРАЗОВАТЕЛЬНАЯ ШКОЛА"</t>
  </si>
  <si>
    <t>Оренбургская область, Шарлыкский район, село Слоновка, ул. Николая Корецкого, д. 10</t>
  </si>
  <si>
    <t xml:space="preserve"> МУНИЦИПАЛЬНОГО ОБЩЕОБРАЗОВАТЕЛЬНОГО АВТОНОМНОГО УЧРЕЖДЕНИЯ "ШАХТНАЯ СРЕДНЯЯ ОБЩЕОБРАЗОВАТЕЛЬНАЯ ШКОЛА» СОЛЬ-ИЛЕЦКОГО ГОРОДСКОГО ОКРУГА ОРЕНБУРГСКОЙ ОБЛАСТИ    </t>
  </si>
  <si>
    <t>Оренбургская область, Соль-Илецкий район, п. Шахтный, ул. Школьная, 2</t>
  </si>
  <si>
    <t>МУНИЦИПАЛЬНОГО ОБЩЕОБРАЗОВАТЕЛЬНОГО БЮДЖЕТНОГО УЧРЕЖДЕНИЯ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</si>
  <si>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Оренбургская область, Соль-Илецкий район, с. Изобильное, ул. Горького, 4</t>
  </si>
  <si>
    <t>Ясненский городской округ</t>
  </si>
  <si>
    <t>МБУК "Центральная клубная система"</t>
  </si>
  <si>
    <t>Домбаровский район</t>
  </si>
  <si>
    <t>МОАУ "Домбаровская СОШ №2"</t>
  </si>
  <si>
    <t xml:space="preserve">МДОАУ "Детский сад №35 "Светлячок" </t>
  </si>
  <si>
    <t>ООО "ЦПР "Вымпел"</t>
  </si>
  <si>
    <t>ООО "Стоматолог"</t>
  </si>
  <si>
    <t>ИП Семикина Н.Г.</t>
  </si>
  <si>
    <t>ИП Авгонов М.Б.</t>
  </si>
  <si>
    <t xml:space="preserve">Общество с ограниченной ответственностью "Весна" </t>
  </si>
  <si>
    <t>Внеплановая</t>
  </si>
  <si>
    <t xml:space="preserve">Приказ от 11.06.2014 № 479; Приказ от 17.10.2017 № 943, Приказ  от 22.03.2017 № 162  </t>
  </si>
  <si>
    <t xml:space="preserve">Общества с ограниченной ответственностью  «Торгсервис 74» </t>
  </si>
  <si>
    <t>454091, Челябинская область,  г. Челябинск,  проспект Ленина,  дом 23Б, помещение 2 офис 18</t>
  </si>
  <si>
    <t>п. Новосергиевка</t>
  </si>
  <si>
    <t>Индивидуальный предприниматель Софенко Татьяна Владимировна</t>
  </si>
  <si>
    <t>Приказ от 11.09.2017 № 843</t>
  </si>
  <si>
    <t>Не выдано</t>
  </si>
  <si>
    <t>Беляевский район</t>
  </si>
  <si>
    <t xml:space="preserve"> Муниципальное унитарное предприятие "Крючковское"</t>
  </si>
  <si>
    <t>461332, Оренбургская область, Беляевский район,  с. Крючковка, ул. Ленинская, 20</t>
  </si>
  <si>
    <t xml:space="preserve">МУП ЖКС Раздольного  сельсовета Беляевского района </t>
  </si>
  <si>
    <t>461347, Оренбургская область, Беляевский район,  с. Междуречье, ул. Степная, 7</t>
  </si>
  <si>
    <t>ИП Байдавлетова Алмагул Еламановна</t>
  </si>
  <si>
    <t>461330, Оренбургская область., с. Беляевка, ул. Советская, 54</t>
  </si>
  <si>
    <t>Приказ ФС</t>
  </si>
  <si>
    <t>МБОУ "Белогорская ООШ"</t>
  </si>
  <si>
    <t>Индивидуальный предприниматель   Сапрыкина Наталья Николаевна</t>
  </si>
  <si>
    <t xml:space="preserve">462132, Оренбургская область, Саракташский район, с. Спасское, ул. Лесная, 76Б
</t>
  </si>
  <si>
    <t>администрация МО Новооренбургский сельсовет</t>
  </si>
  <si>
    <t>г. Бузулук</t>
  </si>
  <si>
    <t>пр-т Гагарина , 17</t>
  </si>
  <si>
    <t>г. Оренбург,  пр-т Братьев Коростелевых, 26</t>
  </si>
  <si>
    <t>462633, Оренбургская область, г. Гай, ул. Октябрьская, 33</t>
  </si>
  <si>
    <t>г. Оренбург,  пр-т Гагарина, 25</t>
  </si>
  <si>
    <t>г. Оренбург, ул. Карагандинская, д. 92</t>
  </si>
  <si>
    <t>ИП Вербицкий В.Г.</t>
  </si>
  <si>
    <t>462860, Оренбургская область, с. Кваркино, ул. Ленина, 2.</t>
  </si>
  <si>
    <t>461604, Оренбургская область, Бугурусланский район, с. Дмитриевка, ул. Центральная, 64</t>
  </si>
  <si>
    <t>Оренбургская область, Сакмарский район, с. Сакмара, ул.Советская, 27</t>
  </si>
  <si>
    <t>462781, Оренбургская область, г. Ясный, ул. Ленина, 3А</t>
  </si>
  <si>
    <t>462734, Оренбургская область, Домбаровский район, п. Домбаровка, ул. Рабочая, д.15</t>
  </si>
  <si>
    <t>г. Новотроицк</t>
  </si>
  <si>
    <t>462360, Оренбургская область, г. Новотроицк, ул. Гагарина, 10А</t>
  </si>
  <si>
    <t>г. Орск</t>
  </si>
  <si>
    <t>462408, Оренбургская область, г. Орск, ул. Просвещения, 50</t>
  </si>
  <si>
    <t>462421, Оренбургская область, г. Орск, ул. Гомельская, 74</t>
  </si>
  <si>
    <t>ГАУЗ "Больница скорой медицинской помощи"</t>
  </si>
  <si>
    <t>462356, Оренбургская область, г. Новотроицк, ул. Уметбаева, 19</t>
  </si>
  <si>
    <t>462419, Оренбургская область, г. Орск, пр. Ленина, 17, кв.6</t>
  </si>
  <si>
    <t>462429, Оренбургская область, г. Орск, пр. Мира, 16В, кв.14</t>
  </si>
  <si>
    <t>350000, Краснодарский край, г. Краснодар, ул. Им. Левановского, 185</t>
  </si>
  <si>
    <t>г. Сорочинск</t>
  </si>
  <si>
    <t>461906, Оренбургская область, г. Сорочинск, ул. Молодёжная, 35</t>
  </si>
  <si>
    <t>Приказ от 11.09.2017 № 843, Приказ  от 22.03.2017 № 162, Приказ от 11.06.2014 № 479;  Приказ от 17.10.2017 № 943.</t>
  </si>
  <si>
    <t>461200, Оренбургская область, Новосергиевский район, п. Новосергиевка, ул. Краснопартизанская, 28.</t>
  </si>
  <si>
    <t>461342, Оренбургская область, Беляевский район, п. Белогорский ул. Школьная,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</si>
</sst>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A12" sqref="A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3" t="s">
        <v>0</v>
      </c>
      <c r="B1" s="43" t="s">
        <v>1</v>
      </c>
      <c r="C1" s="45" t="s">
        <v>2</v>
      </c>
      <c r="D1" s="47" t="s">
        <v>3</v>
      </c>
      <c r="E1" s="43" t="s">
        <v>4</v>
      </c>
      <c r="F1" s="43" t="s">
        <v>5</v>
      </c>
      <c r="G1" s="43" t="s">
        <v>6</v>
      </c>
      <c r="H1" s="2"/>
    </row>
    <row r="2" spans="1:8" x14ac:dyDescent="0.25">
      <c r="A2" s="44"/>
      <c r="B2" s="44"/>
      <c r="C2" s="46"/>
      <c r="D2" s="48"/>
      <c r="E2" s="44"/>
      <c r="F2" s="44"/>
      <c r="G2" s="44"/>
      <c r="H2" s="2"/>
    </row>
    <row r="3" spans="1:8" ht="44.25" customHeight="1" x14ac:dyDescent="0.25">
      <c r="A3" s="44"/>
      <c r="B3" s="44"/>
      <c r="C3" s="46"/>
      <c r="D3" s="48"/>
      <c r="E3" s="44"/>
      <c r="F3" s="44"/>
      <c r="G3" s="44"/>
      <c r="H3" s="2"/>
    </row>
    <row r="4" spans="1:8" ht="30" x14ac:dyDescent="0.25">
      <c r="A4" s="27" t="s">
        <v>32</v>
      </c>
      <c r="B4" s="27" t="s">
        <v>33</v>
      </c>
      <c r="C4" s="28" t="s">
        <v>167</v>
      </c>
      <c r="D4" s="29" t="s">
        <v>7</v>
      </c>
      <c r="E4" s="28" t="s">
        <v>8</v>
      </c>
      <c r="F4" s="29" t="s">
        <v>9</v>
      </c>
      <c r="G4" s="29" t="s">
        <v>10</v>
      </c>
    </row>
    <row r="5" spans="1:8" ht="30" x14ac:dyDescent="0.25">
      <c r="A5" s="27" t="s">
        <v>15</v>
      </c>
      <c r="B5" s="27" t="s">
        <v>34</v>
      </c>
      <c r="C5" s="28" t="s">
        <v>35</v>
      </c>
      <c r="D5" s="29" t="s">
        <v>7</v>
      </c>
      <c r="E5" s="28" t="s">
        <v>11</v>
      </c>
      <c r="F5" s="29" t="s">
        <v>9</v>
      </c>
      <c r="G5" s="29" t="s">
        <v>10</v>
      </c>
    </row>
    <row r="6" spans="1:8" x14ac:dyDescent="0.25">
      <c r="A6" s="27" t="s">
        <v>15</v>
      </c>
      <c r="B6" s="27" t="s">
        <v>36</v>
      </c>
      <c r="C6" s="28" t="s">
        <v>12</v>
      </c>
      <c r="D6" s="29" t="s">
        <v>7</v>
      </c>
      <c r="E6" s="28" t="s">
        <v>11</v>
      </c>
      <c r="F6" s="29" t="s">
        <v>9</v>
      </c>
      <c r="G6" s="29" t="s">
        <v>10</v>
      </c>
    </row>
    <row r="7" spans="1:8" x14ac:dyDescent="0.25">
      <c r="A7" s="27" t="s">
        <v>15</v>
      </c>
      <c r="B7" s="27" t="s">
        <v>37</v>
      </c>
      <c r="C7" s="28" t="s">
        <v>12</v>
      </c>
      <c r="D7" s="29" t="s">
        <v>7</v>
      </c>
      <c r="E7" s="28" t="s">
        <v>11</v>
      </c>
      <c r="F7" s="29" t="s">
        <v>9</v>
      </c>
      <c r="G7" s="29" t="s">
        <v>10</v>
      </c>
    </row>
    <row r="8" spans="1:8" x14ac:dyDescent="0.25">
      <c r="A8" s="27" t="s">
        <v>15</v>
      </c>
      <c r="B8" s="27" t="s">
        <v>38</v>
      </c>
      <c r="C8" s="28" t="s">
        <v>39</v>
      </c>
      <c r="D8" s="29" t="s">
        <v>7</v>
      </c>
      <c r="E8" s="28" t="s">
        <v>11</v>
      </c>
      <c r="F8" s="29" t="s">
        <v>42</v>
      </c>
      <c r="G8" s="29"/>
    </row>
    <row r="9" spans="1:8" ht="45" x14ac:dyDescent="0.25">
      <c r="A9" s="27" t="s">
        <v>14</v>
      </c>
      <c r="B9" s="27" t="s">
        <v>40</v>
      </c>
      <c r="C9" s="28" t="s">
        <v>41</v>
      </c>
      <c r="D9" s="29" t="s">
        <v>7</v>
      </c>
      <c r="E9" s="28" t="s">
        <v>26</v>
      </c>
      <c r="F9" s="29" t="s">
        <v>42</v>
      </c>
      <c r="G9" s="29"/>
    </row>
    <row r="10" spans="1:8" ht="45" x14ac:dyDescent="0.25">
      <c r="A10" s="27" t="s">
        <v>14</v>
      </c>
      <c r="B10" s="27" t="s">
        <v>43</v>
      </c>
      <c r="C10" s="28" t="s">
        <v>44</v>
      </c>
      <c r="D10" s="29" t="s">
        <v>7</v>
      </c>
      <c r="E10" s="28" t="s">
        <v>26</v>
      </c>
      <c r="F10" s="29" t="s">
        <v>9</v>
      </c>
      <c r="G10" s="29" t="s">
        <v>45</v>
      </c>
    </row>
    <row r="11" spans="1:8" ht="45" x14ac:dyDescent="0.25">
      <c r="A11" s="27" t="s">
        <v>164</v>
      </c>
      <c r="B11" s="27" t="s">
        <v>46</v>
      </c>
      <c r="C11" s="28" t="s">
        <v>47</v>
      </c>
      <c r="D11" s="29" t="s">
        <v>7</v>
      </c>
      <c r="E11" s="28" t="s">
        <v>13</v>
      </c>
      <c r="F11" s="29" t="s">
        <v>9</v>
      </c>
      <c r="G11" s="29" t="s">
        <v>45</v>
      </c>
    </row>
    <row r="12" spans="1:8" ht="45" x14ac:dyDescent="0.25">
      <c r="A12" s="27" t="s">
        <v>29</v>
      </c>
      <c r="B12" s="27" t="s">
        <v>48</v>
      </c>
      <c r="C12" s="28" t="s">
        <v>49</v>
      </c>
      <c r="D12" s="29" t="s">
        <v>16</v>
      </c>
      <c r="E12" s="28"/>
      <c r="F12" s="29" t="s">
        <v>9</v>
      </c>
      <c r="G12" s="29" t="s">
        <v>45</v>
      </c>
    </row>
    <row r="13" spans="1:8" ht="30" x14ac:dyDescent="0.25">
      <c r="A13" s="27" t="s">
        <v>15</v>
      </c>
      <c r="B13" s="27" t="s">
        <v>50</v>
      </c>
      <c r="C13" s="28" t="s">
        <v>165</v>
      </c>
      <c r="D13" s="29" t="s">
        <v>16</v>
      </c>
      <c r="E13" s="28"/>
      <c r="F13" s="29" t="s">
        <v>9</v>
      </c>
      <c r="G13" s="29" t="s">
        <v>10</v>
      </c>
    </row>
    <row r="14" spans="1:8" ht="30" x14ac:dyDescent="0.25">
      <c r="A14" s="27" t="s">
        <v>15</v>
      </c>
      <c r="B14" s="27" t="s">
        <v>51</v>
      </c>
      <c r="C14" s="28" t="s">
        <v>52</v>
      </c>
      <c r="D14" s="29" t="s">
        <v>16</v>
      </c>
      <c r="E14" s="28"/>
      <c r="F14" s="29" t="s">
        <v>9</v>
      </c>
      <c r="G14" s="29" t="s">
        <v>10</v>
      </c>
    </row>
    <row r="15" spans="1:8" x14ac:dyDescent="0.25">
      <c r="A15" s="27" t="s">
        <v>15</v>
      </c>
      <c r="B15" s="27" t="s">
        <v>53</v>
      </c>
      <c r="C15" s="28" t="s">
        <v>54</v>
      </c>
      <c r="D15" s="29" t="s">
        <v>16</v>
      </c>
      <c r="E15" s="28"/>
      <c r="F15" s="29" t="s">
        <v>9</v>
      </c>
      <c r="G15" s="29" t="s">
        <v>10</v>
      </c>
    </row>
    <row r="16" spans="1:8" x14ac:dyDescent="0.25">
      <c r="A16" s="27" t="s">
        <v>15</v>
      </c>
      <c r="B16" s="27" t="s">
        <v>55</v>
      </c>
      <c r="C16" s="28" t="s">
        <v>56</v>
      </c>
      <c r="D16" s="29" t="s">
        <v>7</v>
      </c>
      <c r="E16" s="28"/>
      <c r="F16" s="29" t="s">
        <v>17</v>
      </c>
      <c r="G16" s="29"/>
    </row>
    <row r="17" spans="1:7" x14ac:dyDescent="0.25">
      <c r="A17" s="27" t="s">
        <v>15</v>
      </c>
      <c r="B17" s="27" t="s">
        <v>57</v>
      </c>
      <c r="C17" s="28" t="s">
        <v>58</v>
      </c>
      <c r="D17" s="29" t="s">
        <v>16</v>
      </c>
      <c r="E17" s="28"/>
      <c r="F17" s="29"/>
      <c r="G17" s="29"/>
    </row>
    <row r="18" spans="1:7" ht="45" x14ac:dyDescent="0.25">
      <c r="A18" s="27" t="s">
        <v>15</v>
      </c>
      <c r="B18" s="27" t="s">
        <v>59</v>
      </c>
      <c r="C18" s="28" t="s">
        <v>60</v>
      </c>
      <c r="D18" s="29" t="s">
        <v>7</v>
      </c>
      <c r="E18" s="28" t="s">
        <v>61</v>
      </c>
      <c r="F18" s="29"/>
      <c r="G18" s="29"/>
    </row>
    <row r="19" spans="1:7" x14ac:dyDescent="0.25">
      <c r="A19" s="27" t="s">
        <v>15</v>
      </c>
      <c r="B19" s="27" t="s">
        <v>62</v>
      </c>
      <c r="C19" s="28" t="s">
        <v>63</v>
      </c>
      <c r="D19" s="29" t="s">
        <v>16</v>
      </c>
      <c r="E19" s="28"/>
      <c r="F19" s="29" t="s">
        <v>9</v>
      </c>
      <c r="G19" s="29" t="s">
        <v>10</v>
      </c>
    </row>
    <row r="20" spans="1:7" ht="45" x14ac:dyDescent="0.25">
      <c r="A20" s="27" t="s">
        <v>15</v>
      </c>
      <c r="B20" s="27" t="s">
        <v>64</v>
      </c>
      <c r="C20" s="28" t="s">
        <v>166</v>
      </c>
      <c r="D20" s="29" t="s">
        <v>16</v>
      </c>
      <c r="E20" s="28"/>
      <c r="F20" s="29" t="s">
        <v>9</v>
      </c>
      <c r="G20" s="29" t="s">
        <v>10</v>
      </c>
    </row>
    <row r="21" spans="1:7" ht="90" x14ac:dyDescent="0.25">
      <c r="A21" s="27" t="s">
        <v>15</v>
      </c>
      <c r="B21" s="27" t="s">
        <v>65</v>
      </c>
      <c r="C21" s="28" t="s">
        <v>66</v>
      </c>
      <c r="D21" s="29" t="s">
        <v>16</v>
      </c>
      <c r="E21" s="28"/>
      <c r="F21" s="29" t="s">
        <v>9</v>
      </c>
      <c r="G21" s="29" t="s">
        <v>10</v>
      </c>
    </row>
    <row r="22" spans="1:7" ht="45" x14ac:dyDescent="0.25">
      <c r="A22" s="27" t="s">
        <v>15</v>
      </c>
      <c r="B22" s="27" t="s">
        <v>67</v>
      </c>
      <c r="C22" s="28" t="s">
        <v>68</v>
      </c>
      <c r="D22" s="29" t="s">
        <v>16</v>
      </c>
      <c r="E22" s="28"/>
      <c r="F22" s="29" t="s">
        <v>9</v>
      </c>
      <c r="G22" s="29" t="s">
        <v>10</v>
      </c>
    </row>
    <row r="23" spans="1:7" ht="45" x14ac:dyDescent="0.25">
      <c r="A23" s="27" t="s">
        <v>15</v>
      </c>
      <c r="B23" s="27" t="s">
        <v>69</v>
      </c>
      <c r="C23" s="27" t="s">
        <v>168</v>
      </c>
      <c r="D23" s="29" t="s">
        <v>16</v>
      </c>
      <c r="E23" s="28"/>
      <c r="F23" s="29" t="s">
        <v>9</v>
      </c>
      <c r="G23" s="29" t="s">
        <v>10</v>
      </c>
    </row>
    <row r="24" spans="1:7" ht="60" x14ac:dyDescent="0.25">
      <c r="A24" s="27" t="s">
        <v>15</v>
      </c>
      <c r="B24" s="27" t="s">
        <v>70</v>
      </c>
      <c r="C24" s="28" t="s">
        <v>71</v>
      </c>
      <c r="D24" s="29" t="s">
        <v>7</v>
      </c>
      <c r="E24" s="28" t="s">
        <v>18</v>
      </c>
      <c r="F24" s="29" t="s">
        <v>17</v>
      </c>
      <c r="G24" s="29"/>
    </row>
    <row r="25" spans="1:7" x14ac:dyDescent="0.25">
      <c r="A25" s="27" t="s">
        <v>15</v>
      </c>
      <c r="B25" s="27" t="s">
        <v>72</v>
      </c>
      <c r="C25" s="27" t="s">
        <v>169</v>
      </c>
      <c r="D25" s="29" t="s">
        <v>7</v>
      </c>
      <c r="E25" s="28" t="s">
        <v>19</v>
      </c>
      <c r="F25" s="29" t="s">
        <v>9</v>
      </c>
      <c r="G25" s="29" t="s">
        <v>10</v>
      </c>
    </row>
    <row r="26" spans="1:7" x14ac:dyDescent="0.25">
      <c r="A26" s="27" t="s">
        <v>15</v>
      </c>
      <c r="B26" s="27" t="s">
        <v>73</v>
      </c>
      <c r="C26" s="27" t="s">
        <v>74</v>
      </c>
      <c r="D26" s="29" t="s">
        <v>7</v>
      </c>
      <c r="E26" s="28" t="s">
        <v>19</v>
      </c>
      <c r="F26" s="29" t="s">
        <v>9</v>
      </c>
      <c r="G26" s="29" t="s">
        <v>10</v>
      </c>
    </row>
    <row r="27" spans="1:7" x14ac:dyDescent="0.25">
      <c r="A27" s="27" t="s">
        <v>15</v>
      </c>
      <c r="B27" s="27" t="s">
        <v>170</v>
      </c>
      <c r="C27" s="28" t="s">
        <v>75</v>
      </c>
      <c r="D27" s="29" t="s">
        <v>7</v>
      </c>
      <c r="E27" s="28" t="s">
        <v>76</v>
      </c>
      <c r="F27" s="29" t="s">
        <v>17</v>
      </c>
      <c r="G27" s="29"/>
    </row>
    <row r="28" spans="1:7" ht="30" x14ac:dyDescent="0.25">
      <c r="A28" s="27" t="s">
        <v>77</v>
      </c>
      <c r="B28" s="27" t="s">
        <v>78</v>
      </c>
      <c r="C28" s="27" t="s">
        <v>79</v>
      </c>
      <c r="D28" s="29" t="s">
        <v>16</v>
      </c>
      <c r="E28" s="28"/>
      <c r="F28" s="29" t="s">
        <v>9</v>
      </c>
      <c r="G28" s="29" t="s">
        <v>10</v>
      </c>
    </row>
    <row r="29" spans="1:7" ht="30" x14ac:dyDescent="0.25">
      <c r="A29" s="27" t="s">
        <v>77</v>
      </c>
      <c r="B29" s="27" t="s">
        <v>80</v>
      </c>
      <c r="C29" s="28" t="s">
        <v>81</v>
      </c>
      <c r="D29" s="29" t="s">
        <v>16</v>
      </c>
      <c r="E29" s="28"/>
      <c r="F29" s="29" t="s">
        <v>9</v>
      </c>
      <c r="G29" s="29" t="s">
        <v>10</v>
      </c>
    </row>
    <row r="30" spans="1:7" ht="45" x14ac:dyDescent="0.25">
      <c r="A30" s="27" t="s">
        <v>21</v>
      </c>
      <c r="B30" s="27" t="s">
        <v>30</v>
      </c>
      <c r="C30" s="27" t="s">
        <v>82</v>
      </c>
      <c r="D30" s="29" t="s">
        <v>16</v>
      </c>
      <c r="E30" s="28"/>
      <c r="F30" s="29" t="s">
        <v>9</v>
      </c>
      <c r="G30" s="29" t="s">
        <v>83</v>
      </c>
    </row>
    <row r="31" spans="1:7" ht="30" x14ac:dyDescent="0.25">
      <c r="A31" s="27" t="s">
        <v>20</v>
      </c>
      <c r="B31" s="27" t="s">
        <v>84</v>
      </c>
      <c r="C31" s="27" t="s">
        <v>85</v>
      </c>
      <c r="D31" s="29" t="s">
        <v>16</v>
      </c>
      <c r="E31" s="28"/>
      <c r="F31" s="29" t="s">
        <v>9</v>
      </c>
      <c r="G31" s="29" t="s">
        <v>10</v>
      </c>
    </row>
    <row r="32" spans="1:7" ht="45" x14ac:dyDescent="0.25">
      <c r="A32" s="27" t="s">
        <v>20</v>
      </c>
      <c r="B32" s="27" t="s">
        <v>163</v>
      </c>
      <c r="C32" s="28" t="s">
        <v>86</v>
      </c>
      <c r="D32" s="29" t="s">
        <v>16</v>
      </c>
      <c r="E32" s="28"/>
      <c r="F32" s="29" t="s">
        <v>9</v>
      </c>
      <c r="G32" s="29" t="s">
        <v>87</v>
      </c>
    </row>
    <row r="33" spans="1:7" ht="30" x14ac:dyDescent="0.25">
      <c r="A33" s="27" t="s">
        <v>20</v>
      </c>
      <c r="B33" s="27" t="s">
        <v>88</v>
      </c>
      <c r="C33" s="27" t="s">
        <v>171</v>
      </c>
      <c r="D33" s="29" t="s">
        <v>16</v>
      </c>
      <c r="E33" s="28"/>
      <c r="F33" s="29" t="s">
        <v>9</v>
      </c>
      <c r="G33" s="29" t="s">
        <v>96</v>
      </c>
    </row>
    <row r="34" spans="1:7" ht="30" x14ac:dyDescent="0.25">
      <c r="A34" s="27" t="s">
        <v>77</v>
      </c>
      <c r="B34" s="27" t="s">
        <v>89</v>
      </c>
      <c r="C34" s="28" t="s">
        <v>90</v>
      </c>
      <c r="D34" s="29" t="s">
        <v>7</v>
      </c>
      <c r="E34" s="28" t="s">
        <v>91</v>
      </c>
      <c r="F34" s="29" t="s">
        <v>9</v>
      </c>
      <c r="G34" s="29" t="s">
        <v>87</v>
      </c>
    </row>
    <row r="35" spans="1:7" ht="45" x14ac:dyDescent="0.25">
      <c r="A35" s="27" t="s">
        <v>77</v>
      </c>
      <c r="B35" s="27" t="s">
        <v>92</v>
      </c>
      <c r="C35" s="27" t="s">
        <v>93</v>
      </c>
      <c r="D35" s="29" t="s">
        <v>7</v>
      </c>
      <c r="E35" s="28" t="s">
        <v>91</v>
      </c>
      <c r="F35" s="29" t="s">
        <v>9</v>
      </c>
      <c r="G35" s="29" t="s">
        <v>83</v>
      </c>
    </row>
    <row r="36" spans="1:7" ht="45" x14ac:dyDescent="0.25">
      <c r="A36" s="27" t="s">
        <v>21</v>
      </c>
      <c r="B36" s="27" t="s">
        <v>94</v>
      </c>
      <c r="C36" s="28" t="s">
        <v>95</v>
      </c>
      <c r="D36" s="29" t="s">
        <v>7</v>
      </c>
      <c r="E36" s="28" t="s">
        <v>91</v>
      </c>
      <c r="F36" s="29" t="s">
        <v>9</v>
      </c>
      <c r="G36" s="29" t="s">
        <v>10</v>
      </c>
    </row>
    <row r="37" spans="1:7" ht="45" x14ac:dyDescent="0.25">
      <c r="A37" s="27" t="s">
        <v>97</v>
      </c>
      <c r="B37" s="27" t="s">
        <v>98</v>
      </c>
      <c r="C37" s="28" t="s">
        <v>99</v>
      </c>
      <c r="D37" s="29" t="s">
        <v>16</v>
      </c>
      <c r="E37" s="28"/>
      <c r="F37" s="29" t="s">
        <v>9</v>
      </c>
      <c r="G37" s="29" t="s">
        <v>10</v>
      </c>
    </row>
    <row r="38" spans="1:7" ht="45" x14ac:dyDescent="0.25">
      <c r="A38" s="27" t="s">
        <v>97</v>
      </c>
      <c r="B38" s="27" t="s">
        <v>100</v>
      </c>
      <c r="C38" s="28" t="s">
        <v>101</v>
      </c>
      <c r="D38" s="29" t="s">
        <v>16</v>
      </c>
      <c r="E38" s="28"/>
      <c r="F38" s="29" t="s">
        <v>9</v>
      </c>
      <c r="G38" s="29" t="s">
        <v>10</v>
      </c>
    </row>
    <row r="39" spans="1:7" ht="45" x14ac:dyDescent="0.25">
      <c r="A39" s="27" t="s">
        <v>97</v>
      </c>
      <c r="B39" s="27" t="s">
        <v>102</v>
      </c>
      <c r="C39" s="27" t="s">
        <v>172</v>
      </c>
      <c r="D39" s="29" t="s">
        <v>16</v>
      </c>
      <c r="E39" s="28"/>
      <c r="F39" s="29" t="s">
        <v>9</v>
      </c>
      <c r="G39" s="29" t="s">
        <v>10</v>
      </c>
    </row>
    <row r="40" spans="1:7" ht="45" x14ac:dyDescent="0.25">
      <c r="A40" s="27" t="s">
        <v>103</v>
      </c>
      <c r="B40" s="27" t="s">
        <v>104</v>
      </c>
      <c r="C40" s="28" t="s">
        <v>105</v>
      </c>
      <c r="D40" s="29" t="s">
        <v>16</v>
      </c>
      <c r="E40" s="28"/>
      <c r="F40" s="29" t="s">
        <v>9</v>
      </c>
      <c r="G40" s="29" t="s">
        <v>10</v>
      </c>
    </row>
    <row r="41" spans="1:7" ht="120" x14ac:dyDescent="0.25">
      <c r="A41" s="30" t="s">
        <v>106</v>
      </c>
      <c r="B41" s="30" t="s">
        <v>107</v>
      </c>
      <c r="C41" s="30" t="s">
        <v>108</v>
      </c>
      <c r="D41" s="40" t="s">
        <v>16</v>
      </c>
      <c r="E41" s="31"/>
      <c r="F41" s="40" t="s">
        <v>9</v>
      </c>
      <c r="G41" s="30" t="s">
        <v>10</v>
      </c>
    </row>
    <row r="42" spans="1:7" ht="60" x14ac:dyDescent="0.25">
      <c r="A42" s="30" t="s">
        <v>106</v>
      </c>
      <c r="B42" s="30" t="s">
        <v>109</v>
      </c>
      <c r="C42" s="30" t="s">
        <v>110</v>
      </c>
      <c r="D42" s="40" t="s">
        <v>16</v>
      </c>
      <c r="E42" s="31"/>
      <c r="F42" s="40" t="s">
        <v>9</v>
      </c>
      <c r="G42" s="30" t="s">
        <v>10</v>
      </c>
    </row>
    <row r="43" spans="1:7" ht="90" x14ac:dyDescent="0.25">
      <c r="A43" s="30" t="s">
        <v>106</v>
      </c>
      <c r="B43" s="30" t="s">
        <v>111</v>
      </c>
      <c r="C43" s="30" t="s">
        <v>112</v>
      </c>
      <c r="D43" s="40" t="s">
        <v>16</v>
      </c>
      <c r="E43" s="31"/>
      <c r="F43" s="40" t="s">
        <v>9</v>
      </c>
      <c r="G43" s="30" t="s">
        <v>10</v>
      </c>
    </row>
    <row r="44" spans="1:7" ht="60" x14ac:dyDescent="0.25">
      <c r="A44" s="30" t="s">
        <v>113</v>
      </c>
      <c r="B44" s="30" t="s">
        <v>114</v>
      </c>
      <c r="C44" s="30" t="s">
        <v>115</v>
      </c>
      <c r="D44" s="40" t="s">
        <v>16</v>
      </c>
      <c r="E44" s="31"/>
      <c r="F44" s="40" t="s">
        <v>9</v>
      </c>
      <c r="G44" s="30" t="s">
        <v>10</v>
      </c>
    </row>
    <row r="45" spans="1:7" ht="45" x14ac:dyDescent="0.25">
      <c r="A45" s="30" t="s">
        <v>113</v>
      </c>
      <c r="B45" s="30" t="s">
        <v>116</v>
      </c>
      <c r="C45" s="30" t="s">
        <v>117</v>
      </c>
      <c r="D45" s="40" t="s">
        <v>7</v>
      </c>
      <c r="E45" s="32" t="s">
        <v>22</v>
      </c>
      <c r="F45" s="40" t="s">
        <v>9</v>
      </c>
      <c r="G45" s="30" t="s">
        <v>10</v>
      </c>
    </row>
    <row r="46" spans="1:7" ht="30" x14ac:dyDescent="0.25">
      <c r="A46" s="30" t="s">
        <v>118</v>
      </c>
      <c r="B46" s="30" t="s">
        <v>119</v>
      </c>
      <c r="C46" s="30" t="s">
        <v>173</v>
      </c>
      <c r="D46" s="40" t="s">
        <v>7</v>
      </c>
      <c r="E46" s="32" t="s">
        <v>31</v>
      </c>
      <c r="F46" s="40" t="s">
        <v>17</v>
      </c>
      <c r="G46" s="30"/>
    </row>
    <row r="47" spans="1:7" ht="30" x14ac:dyDescent="0.25">
      <c r="A47" s="30" t="s">
        <v>120</v>
      </c>
      <c r="B47" s="30" t="s">
        <v>121</v>
      </c>
      <c r="C47" s="30" t="s">
        <v>122</v>
      </c>
      <c r="D47" s="40" t="s">
        <v>7</v>
      </c>
      <c r="E47" s="31" t="s">
        <v>31</v>
      </c>
      <c r="F47" s="40" t="s">
        <v>9</v>
      </c>
      <c r="G47" s="30" t="s">
        <v>10</v>
      </c>
    </row>
    <row r="48" spans="1:7" ht="30" x14ac:dyDescent="0.25">
      <c r="A48" s="30" t="s">
        <v>120</v>
      </c>
      <c r="B48" s="30" t="s">
        <v>123</v>
      </c>
      <c r="C48" s="30" t="s">
        <v>124</v>
      </c>
      <c r="D48" s="40" t="s">
        <v>7</v>
      </c>
      <c r="E48" s="31" t="s">
        <v>31</v>
      </c>
      <c r="F48" s="40" t="s">
        <v>9</v>
      </c>
      <c r="G48" s="30" t="s">
        <v>10</v>
      </c>
    </row>
    <row r="49" spans="1:7" ht="30" x14ac:dyDescent="0.25">
      <c r="A49" s="30" t="s">
        <v>120</v>
      </c>
      <c r="B49" s="33" t="s">
        <v>125</v>
      </c>
      <c r="C49" s="30" t="s">
        <v>126</v>
      </c>
      <c r="D49" s="40" t="s">
        <v>16</v>
      </c>
      <c r="E49" s="31"/>
      <c r="F49" s="40" t="s">
        <v>9</v>
      </c>
      <c r="G49" s="30" t="s">
        <v>10</v>
      </c>
    </row>
    <row r="50" spans="1:7" ht="60" x14ac:dyDescent="0.25">
      <c r="A50" s="30" t="s">
        <v>127</v>
      </c>
      <c r="B50" s="33" t="s">
        <v>128</v>
      </c>
      <c r="C50" s="34" t="s">
        <v>129</v>
      </c>
      <c r="D50" s="40" t="s">
        <v>16</v>
      </c>
      <c r="E50" s="31"/>
      <c r="F50" s="40" t="s">
        <v>9</v>
      </c>
      <c r="G50" s="30" t="s">
        <v>10</v>
      </c>
    </row>
    <row r="51" spans="1:7" ht="75" x14ac:dyDescent="0.25">
      <c r="A51" s="30" t="s">
        <v>23</v>
      </c>
      <c r="B51" s="30" t="s">
        <v>130</v>
      </c>
      <c r="C51" s="30" t="s">
        <v>131</v>
      </c>
      <c r="D51" s="40" t="s">
        <v>16</v>
      </c>
      <c r="E51" s="31"/>
      <c r="F51" s="40" t="s">
        <v>9</v>
      </c>
      <c r="G51" s="30" t="s">
        <v>10</v>
      </c>
    </row>
    <row r="52" spans="1:7" ht="105" x14ac:dyDescent="0.25">
      <c r="A52" s="35" t="s">
        <v>23</v>
      </c>
      <c r="B52" s="35" t="s">
        <v>132</v>
      </c>
      <c r="C52" s="38" t="s">
        <v>133</v>
      </c>
      <c r="D52" s="41" t="s">
        <v>16</v>
      </c>
      <c r="E52" s="31"/>
      <c r="F52" s="41" t="s">
        <v>9</v>
      </c>
      <c r="G52" s="35" t="s">
        <v>10</v>
      </c>
    </row>
    <row r="53" spans="1:7" ht="30" x14ac:dyDescent="0.25">
      <c r="A53" s="30" t="s">
        <v>134</v>
      </c>
      <c r="B53" s="30" t="s">
        <v>135</v>
      </c>
      <c r="C53" s="30" t="s">
        <v>174</v>
      </c>
      <c r="D53" s="40" t="s">
        <v>16</v>
      </c>
      <c r="E53" s="31"/>
      <c r="F53" s="40" t="s">
        <v>9</v>
      </c>
      <c r="G53" s="30" t="s">
        <v>10</v>
      </c>
    </row>
    <row r="54" spans="1:7" ht="45" x14ac:dyDescent="0.25">
      <c r="A54" s="37" t="s">
        <v>136</v>
      </c>
      <c r="B54" s="30" t="s">
        <v>137</v>
      </c>
      <c r="C54" s="37" t="s">
        <v>175</v>
      </c>
      <c r="D54" s="42" t="s">
        <v>16</v>
      </c>
      <c r="E54" s="31"/>
      <c r="F54" s="42" t="s">
        <v>9</v>
      </c>
      <c r="G54" s="37" t="s">
        <v>10</v>
      </c>
    </row>
    <row r="55" spans="1:7" ht="30" x14ac:dyDescent="0.25">
      <c r="A55" s="30" t="s">
        <v>176</v>
      </c>
      <c r="B55" s="30" t="s">
        <v>138</v>
      </c>
      <c r="C55" s="30" t="s">
        <v>177</v>
      </c>
      <c r="D55" s="40" t="s">
        <v>16</v>
      </c>
      <c r="E55" s="31"/>
      <c r="F55" s="40" t="s">
        <v>9</v>
      </c>
      <c r="G55" s="30" t="s">
        <v>10</v>
      </c>
    </row>
    <row r="56" spans="1:7" ht="30" x14ac:dyDescent="0.25">
      <c r="A56" s="30" t="s">
        <v>178</v>
      </c>
      <c r="B56" s="30" t="s">
        <v>139</v>
      </c>
      <c r="C56" s="30" t="s">
        <v>179</v>
      </c>
      <c r="D56" s="40" t="s">
        <v>16</v>
      </c>
      <c r="E56" s="31"/>
      <c r="F56" s="40" t="s">
        <v>9</v>
      </c>
      <c r="G56" s="30" t="s">
        <v>10</v>
      </c>
    </row>
    <row r="57" spans="1:7" ht="30" x14ac:dyDescent="0.25">
      <c r="A57" s="30" t="s">
        <v>178</v>
      </c>
      <c r="B57" s="30" t="s">
        <v>140</v>
      </c>
      <c r="C57" s="30" t="s">
        <v>180</v>
      </c>
      <c r="D57" s="40" t="s">
        <v>16</v>
      </c>
      <c r="E57" s="30"/>
      <c r="F57" s="40" t="s">
        <v>9</v>
      </c>
      <c r="G57" s="30" t="s">
        <v>10</v>
      </c>
    </row>
    <row r="58" spans="1:7" ht="30" x14ac:dyDescent="0.25">
      <c r="A58" s="30" t="s">
        <v>176</v>
      </c>
      <c r="B58" s="30" t="s">
        <v>181</v>
      </c>
      <c r="C58" s="30" t="s">
        <v>182</v>
      </c>
      <c r="D58" s="40" t="s">
        <v>7</v>
      </c>
      <c r="E58" s="31" t="s">
        <v>22</v>
      </c>
      <c r="F58" s="40" t="s">
        <v>9</v>
      </c>
      <c r="G58" s="30" t="s">
        <v>10</v>
      </c>
    </row>
    <row r="59" spans="1:7" ht="30" x14ac:dyDescent="0.25">
      <c r="A59" s="30" t="s">
        <v>178</v>
      </c>
      <c r="B59" s="30" t="s">
        <v>141</v>
      </c>
      <c r="C59" s="39" t="s">
        <v>183</v>
      </c>
      <c r="D59" s="40" t="s">
        <v>7</v>
      </c>
      <c r="E59" s="31" t="s">
        <v>24</v>
      </c>
      <c r="F59" s="40" t="s">
        <v>9</v>
      </c>
      <c r="G59" s="30" t="s">
        <v>10</v>
      </c>
    </row>
    <row r="60" spans="1:7" ht="30" x14ac:dyDescent="0.25">
      <c r="A60" s="30" t="s">
        <v>178</v>
      </c>
      <c r="B60" s="30" t="s">
        <v>142</v>
      </c>
      <c r="C60" s="33" t="s">
        <v>184</v>
      </c>
      <c r="D60" s="40" t="s">
        <v>7</v>
      </c>
      <c r="E60" s="31" t="s">
        <v>24</v>
      </c>
      <c r="F60" s="40" t="s">
        <v>9</v>
      </c>
      <c r="G60" s="30" t="s">
        <v>10</v>
      </c>
    </row>
    <row r="61" spans="1:7" ht="45" x14ac:dyDescent="0.25">
      <c r="A61" s="37" t="s">
        <v>178</v>
      </c>
      <c r="B61" s="30" t="s">
        <v>28</v>
      </c>
      <c r="C61" s="37" t="s">
        <v>185</v>
      </c>
      <c r="D61" s="40" t="s">
        <v>7</v>
      </c>
      <c r="E61" s="36" t="s">
        <v>25</v>
      </c>
      <c r="F61" s="42" t="s">
        <v>17</v>
      </c>
      <c r="G61" s="37"/>
    </row>
    <row r="62" spans="1:7" ht="45" x14ac:dyDescent="0.25">
      <c r="A62" s="27" t="s">
        <v>186</v>
      </c>
      <c r="B62" s="27" t="s">
        <v>143</v>
      </c>
      <c r="C62" s="27" t="s">
        <v>187</v>
      </c>
      <c r="D62" s="29" t="s">
        <v>144</v>
      </c>
      <c r="E62" s="28" t="s">
        <v>145</v>
      </c>
      <c r="F62" s="29" t="s">
        <v>9</v>
      </c>
      <c r="G62" s="29" t="s">
        <v>10</v>
      </c>
    </row>
    <row r="63" spans="1:7" ht="60" x14ac:dyDescent="0.25">
      <c r="A63" s="27" t="s">
        <v>186</v>
      </c>
      <c r="B63" s="27" t="s">
        <v>146</v>
      </c>
      <c r="C63" s="27" t="s">
        <v>147</v>
      </c>
      <c r="D63" s="29" t="s">
        <v>144</v>
      </c>
      <c r="E63" s="28" t="s">
        <v>188</v>
      </c>
      <c r="F63" s="29" t="s">
        <v>9</v>
      </c>
      <c r="G63" s="29" t="s">
        <v>10</v>
      </c>
    </row>
    <row r="64" spans="1:7" ht="60" x14ac:dyDescent="0.25">
      <c r="A64" s="27" t="s">
        <v>148</v>
      </c>
      <c r="B64" s="27" t="s">
        <v>149</v>
      </c>
      <c r="C64" s="27" t="s">
        <v>189</v>
      </c>
      <c r="D64" s="29" t="s">
        <v>144</v>
      </c>
      <c r="E64" s="28" t="s">
        <v>150</v>
      </c>
      <c r="F64" s="29" t="s">
        <v>151</v>
      </c>
      <c r="G64" s="29" t="s">
        <v>10</v>
      </c>
    </row>
    <row r="65" spans="1:7" ht="45" x14ac:dyDescent="0.25">
      <c r="A65" s="27" t="s">
        <v>152</v>
      </c>
      <c r="B65" s="27" t="s">
        <v>153</v>
      </c>
      <c r="C65" s="27" t="s">
        <v>154</v>
      </c>
      <c r="D65" s="29" t="s">
        <v>16</v>
      </c>
      <c r="E65" s="28"/>
      <c r="F65" s="29" t="s">
        <v>9</v>
      </c>
      <c r="G65" s="29" t="s">
        <v>10</v>
      </c>
    </row>
    <row r="66" spans="1:7" ht="45" x14ac:dyDescent="0.25">
      <c r="A66" s="27" t="s">
        <v>152</v>
      </c>
      <c r="B66" s="27" t="s">
        <v>155</v>
      </c>
      <c r="C66" s="27" t="s">
        <v>156</v>
      </c>
      <c r="D66" s="29" t="s">
        <v>16</v>
      </c>
      <c r="E66" s="28"/>
      <c r="F66" s="29" t="s">
        <v>9</v>
      </c>
      <c r="G66" s="29" t="s">
        <v>10</v>
      </c>
    </row>
    <row r="67" spans="1:7" ht="30" x14ac:dyDescent="0.25">
      <c r="A67" s="27" t="s">
        <v>152</v>
      </c>
      <c r="B67" s="27" t="s">
        <v>157</v>
      </c>
      <c r="C67" s="27" t="s">
        <v>158</v>
      </c>
      <c r="D67" s="29" t="s">
        <v>7</v>
      </c>
      <c r="E67" s="28" t="s">
        <v>159</v>
      </c>
      <c r="F67" s="29" t="s">
        <v>9</v>
      </c>
      <c r="G67" s="29" t="s">
        <v>10</v>
      </c>
    </row>
    <row r="68" spans="1:7" ht="45" x14ac:dyDescent="0.25">
      <c r="A68" s="27" t="s">
        <v>152</v>
      </c>
      <c r="B68" s="27" t="s">
        <v>160</v>
      </c>
      <c r="C68" s="27" t="s">
        <v>190</v>
      </c>
      <c r="D68" s="29" t="s">
        <v>16</v>
      </c>
      <c r="E68" s="28"/>
      <c r="F68" s="29" t="s">
        <v>9</v>
      </c>
      <c r="G68" s="29" t="s">
        <v>10</v>
      </c>
    </row>
    <row r="69" spans="1:7" ht="60" x14ac:dyDescent="0.25">
      <c r="A69" s="27" t="s">
        <v>27</v>
      </c>
      <c r="B69" s="27" t="s">
        <v>161</v>
      </c>
      <c r="C69" s="27" t="s">
        <v>162</v>
      </c>
      <c r="D69" s="29" t="s">
        <v>7</v>
      </c>
      <c r="E69" s="28" t="s">
        <v>159</v>
      </c>
      <c r="F69" s="29" t="s">
        <v>17</v>
      </c>
      <c r="G69" s="29" t="s">
        <v>10</v>
      </c>
    </row>
    <row r="70" spans="1:7" x14ac:dyDescent="0.25">
      <c r="A70" s="27"/>
      <c r="B70" s="27"/>
      <c r="C70" s="27"/>
      <c r="D70" s="29"/>
      <c r="E70" s="28"/>
      <c r="F70" s="29"/>
      <c r="G70" s="29"/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2:D17 D19:D23 D28:D33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8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4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7">
      <formula1>$I$1:$I$2</formula1>
    </dataValidation>
    <dataValidation type="list" allowBlank="1" showInputMessage="1" showErrorMessage="1" sqref="D37 D26:D27">
      <formula1>$H$4:$H$5</formula1>
    </dataValidation>
    <dataValidation type="list" allowBlank="1" showInputMessage="1" showErrorMessage="1" sqref="A7:A24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2017-12-15T09:53:38Z</dcterms:modified>
</cp:coreProperties>
</file>