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<sst xmlns="http://schemas.openxmlformats.org/spreadsheetml/2006/main" count="603" uniqueCount="252">
  <si>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</si>
  <si>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</si>
  <si>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</si>
  <si>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</si>
  <si>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</si>
  <si>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</si>
  <si>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</si>
  <si>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</si>
  <si>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</si>
  <si>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</si>
  <si>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приказ ФС</t>
  </si>
  <si>
    <t>приказ (распоряжение) руководителя Роспотребнадзора</t>
  </si>
  <si>
    <t>Первомайский район</t>
  </si>
  <si>
    <t>г. Оренбург</t>
  </si>
  <si>
    <t>плановая</t>
  </si>
  <si>
    <t>не выдано</t>
  </si>
  <si>
    <t>по приказу  Роспотребнадзора</t>
  </si>
  <si>
    <t>Кваркенский район</t>
  </si>
  <si>
    <t>Адамовский район</t>
  </si>
  <si>
    <t>проверка предписания</t>
  </si>
  <si>
    <t>распоряжение Президента РФ, Правительства РФ и т.д.</t>
  </si>
  <si>
    <t>истечение срока исполнения выданного предписания</t>
  </si>
  <si>
    <t>п. Саракташ</t>
  </si>
  <si>
    <t>АО "Тандер"</t>
  </si>
  <si>
    <t xml:space="preserve">не выдано </t>
  </si>
  <si>
    <t>протокол об АП</t>
  </si>
  <si>
    <t>Новоорский район</t>
  </si>
  <si>
    <t>3 протокола</t>
  </si>
  <si>
    <t>2 протокола</t>
  </si>
  <si>
    <t>по поручению ПР РФ</t>
  </si>
  <si>
    <t>Тюльганский район</t>
  </si>
  <si>
    <t>ООО "Агроторг"</t>
  </si>
  <si>
    <t xml:space="preserve">Гайский городской округ </t>
  </si>
  <si>
    <t>г. Бузулук</t>
  </si>
  <si>
    <t>по обращению граждан</t>
  </si>
  <si>
    <t>г. Оренбург, ул. Салмышская, д. 52/2</t>
  </si>
  <si>
    <t>Северный район</t>
  </si>
  <si>
    <t>Исполнение приказов Роспотребнадзора</t>
  </si>
  <si>
    <t>Асекеевский район</t>
  </si>
  <si>
    <t>г. Абдулино</t>
  </si>
  <si>
    <t xml:space="preserve">выдано       </t>
  </si>
  <si>
    <t>Приказ Роспотребнадзора от 11.09.2017 № 843, изданного в целях реализации поручений Президента Российской Федерации от 08.09.2017 № Пр-1776</t>
  </si>
  <si>
    <t>Оренбургский район</t>
  </si>
  <si>
    <t>г. Новотроицк</t>
  </si>
  <si>
    <t>г. Орск</t>
  </si>
  <si>
    <t xml:space="preserve"> выдано</t>
  </si>
  <si>
    <t>Ташлинский район</t>
  </si>
  <si>
    <t>без нарушений</t>
  </si>
  <si>
    <t>г. Сорочинск</t>
  </si>
  <si>
    <t>г. Кувандык</t>
  </si>
  <si>
    <t>г. Бугуруслан</t>
  </si>
  <si>
    <t>ООО "Вита"</t>
  </si>
  <si>
    <t>Приказ Руководителя</t>
  </si>
  <si>
    <t>ИП Баскакова Наталья Викторовна</t>
  </si>
  <si>
    <t>ИП Колесникова Оксана Олеговна</t>
  </si>
  <si>
    <t>ООО "Медногорский медно-серный комбинат"</t>
  </si>
  <si>
    <t>462275, Оренбургская область, г. Медногорск, ул. Заводская,1</t>
  </si>
  <si>
    <t>МБУ ДО "ЦДОД г. Медногорска"</t>
  </si>
  <si>
    <t>462274, Оренбургская область, г. Медногорск, ул. Советская,14</t>
  </si>
  <si>
    <t>г. Медногорск</t>
  </si>
  <si>
    <t>ИП Лысенко Л.Н.</t>
  </si>
  <si>
    <t>г. Оренбург,  ул. 8 Марта, д. 40 / ул. Володарского, д. 22</t>
  </si>
  <si>
    <t>ИП Олимкулов Н.Н.</t>
  </si>
  <si>
    <t>г. Оренбург,  пер. Кондукторский, д. 4</t>
  </si>
  <si>
    <t>предписание</t>
  </si>
  <si>
    <t>ИП Безбородова Г.И.</t>
  </si>
  <si>
    <t>г. Оренбург,  ул. Туркестанская, д. 149, к. 1</t>
  </si>
  <si>
    <t>ИП Смотраева А.С.</t>
  </si>
  <si>
    <t>г. Оренбург,  ул. Бурзянцева, д. 19/2</t>
  </si>
  <si>
    <t xml:space="preserve">Индивидуальный предприниматель Дорофеева Любовь Михайловна </t>
  </si>
  <si>
    <t>461040, Оренбургская область, город Бузулук, 4 микрорайон, д. 29</t>
  </si>
  <si>
    <t xml:space="preserve">Муниципальное дошкольное образовательное бюджетное учреждение  города Бузулука "Детский сад №9"   </t>
  </si>
  <si>
    <t xml:space="preserve">Индивидуальный предприниматель  Лукина Татьяна Владимировна
</t>
  </si>
  <si>
    <t xml:space="preserve">461980, Оренбургская область Первомайский район, п. Первомайский, ул.В.Листьева,48 </t>
  </si>
  <si>
    <t>по требованию прокуратуры</t>
  </si>
  <si>
    <t xml:space="preserve">Индивидуальный предприниматель Дудникова Галина Тимофеевна                                                         
</t>
  </si>
  <si>
    <t xml:space="preserve"> 461980, Оренбургская область, Первомайский район, п. Первомайский, ул.Ленина,43а </t>
  </si>
  <si>
    <t xml:space="preserve">Индивидуальный предприниматель Имамутдинова Гульнара Камалдиновна </t>
  </si>
  <si>
    <t xml:space="preserve">461980, Оренбургская область ,Первомайский район, п. Первомайский, ул. Гагарина, д. 14 кв. 24 </t>
  </si>
  <si>
    <t xml:space="preserve">Индивидуальный предприниматель Таратынова Елена Ивановна </t>
  </si>
  <si>
    <t xml:space="preserve">Муниципальное бюджетное дошкольное образовательное учреждение "Детский сад "Улыбка" с. Озерное Первомайского района Оренбургской области  
</t>
  </si>
  <si>
    <t>461980 ,Оренбургская область, Первомайский район, с. Озерное, ул. Чапаева,17а2</t>
  </si>
  <si>
    <t xml:space="preserve">Индивидуальный предприниматель Гаврилова Надежда Николаевна </t>
  </si>
  <si>
    <t xml:space="preserve">Индивидуальный предприниматель Затворников Андрей Александрович </t>
  </si>
  <si>
    <t>Индивидуальный предприниматель Абатов Марат Ульжабаевич</t>
  </si>
  <si>
    <t xml:space="preserve">Индивидуальный предприниматель Грабар Елена Леонидовна </t>
  </si>
  <si>
    <t xml:space="preserve">Индивидуальный предприниматель Мухаева Надежда Николаевна </t>
  </si>
  <si>
    <t xml:space="preserve">Индивидуальный предприниматель  Бычаева Елена Федоровна </t>
  </si>
  <si>
    <t xml:space="preserve">Индивидуальный предприниматель Исакова Ольга Владимировна </t>
  </si>
  <si>
    <t>Общество с ограниченной ответственностью "Доктор"</t>
  </si>
  <si>
    <t>ул. Чкалова, 22</t>
  </si>
  <si>
    <t>Общество с ограниченной ответственностью "Управляющая компания "Альфа"</t>
  </si>
  <si>
    <t>ул. Сергея Лазо, 11</t>
  </si>
  <si>
    <t>обращение граждан</t>
  </si>
  <si>
    <t>Общество с ограниченной ответственностью "Центр красоты и косметологии "Облик"""</t>
  </si>
  <si>
    <t>исполнение предписания</t>
  </si>
  <si>
    <t>Общество с ограниченной ответственностью "Косметология Евромед-Клиник"</t>
  </si>
  <si>
    <t>ул. 9 Января, 56</t>
  </si>
  <si>
    <t>ул. Терешковой, 261</t>
  </si>
  <si>
    <t>ПАО "МТС"</t>
  </si>
  <si>
    <t xml:space="preserve">Приказ Роспотребнадзора , изданный в целях реализации поручений Президента Российской Федерации </t>
  </si>
  <si>
    <t xml:space="preserve">г. Оренбург, проспект Дзержинского, 9 </t>
  </si>
  <si>
    <t>Закрытое акционерное общество "Элегант"</t>
  </si>
  <si>
    <t>ПК "Удел"</t>
  </si>
  <si>
    <t>г. Оренбург, ул. Конституции, д. 28/1</t>
  </si>
  <si>
    <t>ООО "Строгонов"</t>
  </si>
  <si>
    <t>г. Оренбург, пр. Дзержинского, д. 36</t>
  </si>
  <si>
    <t>ИП Ефасов Р.Х.</t>
  </si>
  <si>
    <t>г. Оренбург, ул. М.Жукова, д. 32/1</t>
  </si>
  <si>
    <t>ИП Латуновский С.В.</t>
  </si>
  <si>
    <t>г. Оренбург, ул. Салмышская, д. 24</t>
  </si>
  <si>
    <t>ИП Гаврилова Е.А.</t>
  </si>
  <si>
    <t>г. Оренбург, ул. Ст. Разина, д. 185</t>
  </si>
  <si>
    <t>ИП Заргарян А.Ю.</t>
  </si>
  <si>
    <t>г. Оренбург, ул. Одесская, д. 45</t>
  </si>
  <si>
    <t>ИП Тертичная Е.П.</t>
  </si>
  <si>
    <t>г. Оренбург, ул. Шевченко, д. 24</t>
  </si>
  <si>
    <t>г. Оренбург, пр. Б. Коростелевых, д. 1</t>
  </si>
  <si>
    <t>ООО "Альфа Оренбург", магазин "Красное Белое"</t>
  </si>
  <si>
    <t>462803, Оренбургская область,  Новоорский район, п. Энергетик, дом 7 пом 1.</t>
  </si>
  <si>
    <t>ООО "Бетта Оренбург" магазин "Красное Белое"</t>
  </si>
  <si>
    <t>462800, Оренбургская область, п Новоорск, ул. Рабочая 4.</t>
  </si>
  <si>
    <t>ООО "Оренлек-Центр", аптека</t>
  </si>
  <si>
    <t>462830, Оренбургская область, Адамовский район, п. Адамовка, ул. Шеменева, 21а.</t>
  </si>
  <si>
    <t>ИП Р.А. Дарбинян</t>
  </si>
  <si>
    <t>462830, Оренбургская область, п. Адамовка, ул. Лесная, 1.</t>
  </si>
  <si>
    <t>ЗАО "ЦРА-42", аптека</t>
  </si>
  <si>
    <t>462830, Оренбургская область, п. Адамовка, ул. Студенческая, 4.</t>
  </si>
  <si>
    <t>ИП А.Н. Кожин</t>
  </si>
  <si>
    <t>462830, Оренбургская область, п. Адамовка, ул. Майская, 112</t>
  </si>
  <si>
    <t>462830, Оренбургская область, п. Адамовка, ул. Красногвардейская, 25.</t>
  </si>
  <si>
    <t>ИП Л.Н. Васильева</t>
  </si>
  <si>
    <t>462833, Оренбургская область, Адамовский район, п. Брацлавка, ул. Набережная, 12б</t>
  </si>
  <si>
    <t>АО "Тандер" магазин "Магнит"</t>
  </si>
  <si>
    <t>462860, Оренбургская область, с. Кваркено, ул. Советская, 60.</t>
  </si>
  <si>
    <t>ИП Гусейнов Р.Р.о.</t>
  </si>
  <si>
    <t>ИП Искандеров А.Г.о.</t>
  </si>
  <si>
    <t xml:space="preserve">461710, Оренбургская область, Асекеевский район, с. Асекеево, ул. Советская, 4 М1 
</t>
  </si>
  <si>
    <t>ИП Газизшина Г.Г.</t>
  </si>
  <si>
    <t>ИП Юдина Ф.Р.</t>
  </si>
  <si>
    <t xml:space="preserve">461670, Оренбургская область, Северный район, с. Северное, ул. Советская,  25 Б 
</t>
  </si>
  <si>
    <t>БЮДЖЕТНОГО УЧРЕЖДЕНИЯ КУЛЬТУРЫ МУНИЦИПАЛЬНОГО ОБРАЗОВАНИЯ МАТВЕЕВСКИЙ РАЙОН "ЦЕНТРАЛИЗОВАННАЯ КЛУБНАЯ СИСТЕМА"</t>
  </si>
  <si>
    <t>461880,Оренбургская область, Матвеевский район, с. Матвеевка, ул. Комсомольская, 15 Б</t>
  </si>
  <si>
    <t>Пономаревский район</t>
  </si>
  <si>
    <t>МУНИЦИПАЛЬНОГО АВТОНОМНОГО УЧРЕЖДЕНИЯ "ЦЕНТР КУЛЬТУРЫ И ДОСУГА" ПОНОМАРЕВСКОГО РАЙОНА ОРЕНБУРГСКОЙ ОБЛАСТИ</t>
  </si>
  <si>
    <t>461780, Оренбургская область, Пономаревский район, с. Пономаревка, ул. Гагарина, 54</t>
  </si>
  <si>
    <t>Индивидуальный предприниматель НГУЕН ЗУИ ХАНГ</t>
  </si>
  <si>
    <t>452000,Республика Башкортостан, г. Белебей. ул. М.Г. Амирова,4 кв.61</t>
  </si>
  <si>
    <t>460000,Оренбургская область, г. Оренбург, ул. Чкалова, 42</t>
  </si>
  <si>
    <t>461450,Оренбургская область, Шарлыкский район, с. Шарлык, ул. Советская, д. 7</t>
  </si>
  <si>
    <t>Индивидуальный предприниматель Усачев Юрий Анатольевич</t>
  </si>
  <si>
    <t>Акбулакский район</t>
  </si>
  <si>
    <t>Индивидуальный предприниматель Бабенко Ирина Анатольевна</t>
  </si>
  <si>
    <t>461550, Оренбургская область, Акбулакский район, п. Акбулак, ул. Кирова, 54а</t>
  </si>
  <si>
    <t>461550, Оренбургская область, Акбулакский район, п. Акбулак, ул. Кирова, 5Б</t>
  </si>
  <si>
    <t>461502 Оренбургская область, Оренбургский район, с. Нижняя Павловка, ул. Школьная, 21</t>
  </si>
  <si>
    <t>МУП "ЯИК" МО НИКОЛЬСКИЙ СЕЛЬСОВЕТ ОРЕНБУРГСКОГО РАЙОНА ОРЕНБУРГСКОЙ ОБЛАСТИ</t>
  </si>
  <si>
    <t>МУП "ЭНЕРГИЯ" МО СЕРГИЕВСКИЙ СЕЛЬСОВЕТ ОРЕНБУРГСКОГО РАЙОНА ОРЕНБУРГСКОЙ ОБЛАСТИ</t>
  </si>
  <si>
    <t>МАУ "КДЦ"</t>
  </si>
  <si>
    <t>Оренбургская область, Тюльганский район, п. Тюльган, ул. М.Горького, 9</t>
  </si>
  <si>
    <t>приказ руководителя</t>
  </si>
  <si>
    <t>МБОУ "Астрахановская ООШ"</t>
  </si>
  <si>
    <t>Оренбургская область, Тюльганский район,  с. Астрахановка, ул. Астрахановка, д. 27/1</t>
  </si>
  <si>
    <t>Шарлыкский район</t>
  </si>
  <si>
    <t>ОБЩЕСТВО С ОГРАНИЧЕННОЙ ОТВЕТСТВЕННОСТЬЮ "ЦЕНТРАЛЬНАЯ РАЙОННАЯ АПТЕКА № 28"</t>
  </si>
  <si>
    <t>461450, Оренбургская область, Шарлыкский район, село Шарлык, улица Советская, д. 7</t>
  </si>
  <si>
    <t xml:space="preserve">ИНДИВИДУАЛЬНОГО ПРЕДПРИНИМАТЕЛЯ МАСЯКИНА АНДРЕЯ ВЛАДИМИРОВИЧА </t>
  </si>
  <si>
    <t xml:space="preserve">Оренбургская область, г. Соль-Илецк,  ул. Уральская, 52 </t>
  </si>
  <si>
    <t>Сакмарский  район</t>
  </si>
  <si>
    <t xml:space="preserve">ИП Фёдорова Софья Александровна </t>
  </si>
  <si>
    <t>г. Соль-Илецк</t>
  </si>
  <si>
    <t>462422, Оренбургская область, г. Орск,  ул. Советская, 88</t>
  </si>
  <si>
    <t>462428, Оренбургская область, г. Орск, ул. Краматорская, дом 1</t>
  </si>
  <si>
    <t>Индивидуальный предприниматель Синдяшкин Игорь Николаевич</t>
  </si>
  <si>
    <t xml:space="preserve">обращение о возникновении угрозы причинения вреда </t>
  </si>
  <si>
    <t>Индивидуальный предприниматель Хомиджонов Джурабек Музаффарович</t>
  </si>
  <si>
    <t>Индивидуальный предприниматель Рувинский Леонид Михайлович</t>
  </si>
  <si>
    <t>62419, Оренбургская область, город Орск, пр. Мира, дом 21</t>
  </si>
  <si>
    <t>462351, Оренбургская область, г. Новотроицк, ул. Гагарина, 9</t>
  </si>
  <si>
    <t>462781, Оренбургская область, город Ясный, улица Уральская, 10</t>
  </si>
  <si>
    <t>462421, Оренбургская обл., г. Орск, ул. Гомельская, 70</t>
  </si>
  <si>
    <t>г. Ясный</t>
  </si>
  <si>
    <t>462359, Оренбургская область, г. Новотроицк, ул. Советская, 63А</t>
  </si>
  <si>
    <t>462359, Оренбургская область, г. Новотроицк, ул. Советская, 63Б</t>
  </si>
  <si>
    <t>Общество с ограниченной ответственностью "Маяк" (ООО "Маяк")</t>
  </si>
  <si>
    <t>461900, Оренбургская область, г. Сорочинск, ул. Карла Маркса, д. 25</t>
  </si>
  <si>
    <t xml:space="preserve">исполнение Приказа от 17.10.2017 № 943 </t>
  </si>
  <si>
    <t>461906, Оренбургская область, г. Сорочинск, ул. 2 микрорайон, д.23</t>
  </si>
  <si>
    <t>460008, Оренбургская область, г. Оренбург, ул. Долинная, д.16</t>
  </si>
  <si>
    <t>Муниципальное бюджетное общеобразовательное учреждения Бородинская основная общеобразовательная школа</t>
  </si>
  <si>
    <t>ООО "Торговый дом "Стан"</t>
  </si>
  <si>
    <t>от 17.10.2017 № 94</t>
  </si>
  <si>
    <t>Новосергиевский район</t>
  </si>
  <si>
    <t>461201, Оренбургская область, Новосергиевский район, п. Новосергиевка, ул. Ленинградская, 32</t>
  </si>
  <si>
    <t xml:space="preserve">исполнения Приказов от 22.03.2017 № 162,от 11.06.2014 № 479,  от 17.10.2017 № 943  </t>
  </si>
  <si>
    <t>Общество с ограниченной ответственностью "Совин Розница" (ООО "Совин Розница")</t>
  </si>
  <si>
    <t xml:space="preserve">ИП Мкртчян Вардан Самвелович </t>
  </si>
  <si>
    <t>ИП Панков Андрей Иванович</t>
  </si>
  <si>
    <t>462243, Оренбургская область, г. Кувандык, ул. Ленина, 150 "З"</t>
  </si>
  <si>
    <t>ИП Лавринова Татьяна Алексеевна</t>
  </si>
  <si>
    <t>Публичное акционерное общество "Кувандыкский завод кузнечно-прессового оборудования "Долина"</t>
  </si>
  <si>
    <t>с. Беляевка</t>
  </si>
  <si>
    <t>ИП Мелекесова Лилия Салимовна</t>
  </si>
  <si>
    <t>461330, Оренбургская область, Беляевский район, с. Беляевка, ул. Советская, 54</t>
  </si>
  <si>
    <t>ИП Юсупова Айнагуль Чинбергеновна</t>
  </si>
  <si>
    <t>461330, Оренбургская область, Беляевский район,  с. Беляевка, ул. Советская, 48</t>
  </si>
  <si>
    <t xml:space="preserve">Индивидуальный предприниматель Мамыкин Владимир Сергеевич </t>
  </si>
  <si>
    <t xml:space="preserve">462100, Оренбургская область, Саракташский район, п. Саракташ, ул. Маяковского, 29 </t>
  </si>
  <si>
    <t>Индивидуальный предприниматель Василюк Ольга Владимировна</t>
  </si>
  <si>
    <t>462100, Оренбургская область, Саракташский район, п. Саракташ, ул. Ватутина, д.11</t>
  </si>
  <si>
    <t>462635, Оренбургская область, г. Гай, ул. Декабристов, 5</t>
  </si>
  <si>
    <t>462631, Оренбургская область, г. Гай, ул. Молодёжная, 69-30</t>
  </si>
  <si>
    <t>МАДОУ "Детский сад №20" Дюймовочка" г. Гая Оренбургской области</t>
  </si>
  <si>
    <t>462634, Оренбургская область, г. Гай, ул. Челябинская, 124"Б"</t>
  </si>
  <si>
    <t>462635, Оренбургская область, г. Гай, ул. Ленина, 47-62</t>
  </si>
  <si>
    <t>461040, Оренбургская область, г. Бузулук, ул. Суворова, д.28, кв.8</t>
  </si>
  <si>
    <t>461043, Оренбургская область, г. Бузулук, ул. Ушакова, 82</t>
  </si>
  <si>
    <t>461980, Оренбургская область, Первомайский район, п. Первомайский ул. Школьная  д.1 кв. 15</t>
  </si>
  <si>
    <t>461980, Оренбургская область, Первомайский район, п. Первомайский ул. Ленина  д.30 кв. 2</t>
  </si>
  <si>
    <t>461980, Оренбургская область, Первомайский район, п. Володарский ул. Комсомольская  д.24</t>
  </si>
  <si>
    <t>461980, Оренбургская область, Первомайский район, п. Первомайский ул. Л.Толстого   д.38а</t>
  </si>
  <si>
    <t>461980, Оренбургская область, Первомайский район, п. Первомайский ул. Спортивная  д.9а</t>
  </si>
  <si>
    <t>АО "Тандер", магазин "Магнит"</t>
  </si>
  <si>
    <t>Матвеевский район</t>
  </si>
  <si>
    <t>461744,Оренбургская область, г. Абдулино, ул. Почтовая, д.8, кв.3</t>
  </si>
  <si>
    <t>Поручение Правительства РФ</t>
  </si>
  <si>
    <t>Индивидуальный предприниматель Свитко Светлана Михайловна</t>
  </si>
  <si>
    <t>Оренбургская область, Оренбургский район, с. Никольское, ул.Обухова,1</t>
  </si>
  <si>
    <t>Оренбургская область, Оренбургский район, с. Сергиевка, ул.Центральная,1</t>
  </si>
  <si>
    <t>Оренбургская область, Сакмарский район, с. Сакмара, ул. Советская, д.27</t>
  </si>
  <si>
    <t xml:space="preserve">исполнение приказов от 17.10.2017 № 943, от 11.06.2014 № 479 </t>
  </si>
  <si>
    <t>461195, Оренбургская область, Ташлинский район, с. Бородинск, ул. Советская, 6</t>
  </si>
  <si>
    <t xml:space="preserve">462243, Оренбургская область,  г. Кувандык, ул. Оренбургская, 54          </t>
  </si>
  <si>
    <t>462241, Оренбургская область, г. Кувандык, ул. Школьная, 5.</t>
  </si>
  <si>
    <t>461980 ,Оренбургская область, Первомайский район, п. Первомайский ул. Победы   д. 2 кв. 19</t>
  </si>
  <si>
    <t xml:space="preserve">461980, Оренбургская область Первомайский район, п. Первомайский, ул. Ленина, 26 </t>
  </si>
  <si>
    <t xml:space="preserve">461040, Оренбургская область г. Бузулук, 4 микрорайон, д. 25 кв. 66 </t>
  </si>
  <si>
    <t xml:space="preserve">г. Оренбург, ул. Кобозева, 23
</t>
  </si>
  <si>
    <t>Общество с ограниченной ответственностью "Парнас" (ООО "Парнас ")</t>
  </si>
  <si>
    <t xml:space="preserve">Общества с ограниченной ответственностью "ФАРМ-М" </t>
  </si>
  <si>
    <t xml:space="preserve">461670, Оренбургская область, Северный район, с. Северное, ул. 40 лет Октября, 20 А, магазин "Московская ярмарка"
</t>
  </si>
  <si>
    <t xml:space="preserve">461630, Оренбургская область, г. Бугуруслан, ул. Революционная, 61, магазин "Океан" </t>
  </si>
  <si>
    <t xml:space="preserve">Общества с ограниченной ответственностью "Оренлек" </t>
  </si>
  <si>
    <t>Приказ Роспотребнадзора от 07.11.2017 № 1053 "О проведении внеплановых проверок юридических лиц и индивидуальных предпринимателей, осуществляющих деятельность по производству и обороту биологических активных добавок к пище и специализированной пищевой продукции для питания спортсменов".</t>
  </si>
  <si>
    <t xml:space="preserve">Закрытого акционерного общества "Центральная районная аптека № 28" </t>
  </si>
  <si>
    <t xml:space="preserve">Приказ Роспотребнадзора отот 22.03.2017 № 162 "О проведение внеплановых проверок" изданного в соответствии с поручением Правительства  Российской Федерации от 02.03.2017  АД-П11-1304  </t>
  </si>
  <si>
    <t>Муниципальное бюджетное общеобразовательное учреждение "Нижнепавловская средняя общеобразовательная школа Оренбургского района" Оренбургской области</t>
  </si>
  <si>
    <t>МДОАУ "Детский сад № 48 "Гномик" г. Орска"</t>
  </si>
  <si>
    <t>Государственное бюджетное учреждение здравоохранения "Орский онкологический диспансер"</t>
  </si>
  <si>
    <t>ООО ТПП "Радикал"</t>
  </si>
  <si>
    <t>ООО "Индустрия питания"</t>
  </si>
  <si>
    <t>ООО "Ринг-Торг"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</si>
</sst>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A4" sqref="A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32</v>
      </c>
      <c r="B4" s="23" t="s">
        <v>51</v>
      </c>
      <c r="C4" s="24" t="s">
        <v>210</v>
      </c>
      <c r="D4" s="25" t="s">
        <v>7</v>
      </c>
      <c r="E4" s="24" t="s">
        <v>52</v>
      </c>
      <c r="F4" s="25" t="s">
        <v>15</v>
      </c>
      <c r="G4" s="25"/>
    </row>
    <row r="5" spans="1:8" ht="30" x14ac:dyDescent="0.25">
      <c r="A5" s="23" t="s">
        <v>32</v>
      </c>
      <c r="B5" s="23" t="s">
        <v>53</v>
      </c>
      <c r="C5" s="24" t="s">
        <v>211</v>
      </c>
      <c r="D5" s="25" t="s">
        <v>7</v>
      </c>
      <c r="E5" s="24" t="s">
        <v>52</v>
      </c>
      <c r="F5" s="25" t="s">
        <v>15</v>
      </c>
      <c r="G5" s="25"/>
    </row>
    <row r="6" spans="1:8" ht="30" x14ac:dyDescent="0.25">
      <c r="A6" s="23" t="s">
        <v>32</v>
      </c>
      <c r="B6" s="23" t="s">
        <v>212</v>
      </c>
      <c r="C6" s="24" t="s">
        <v>213</v>
      </c>
      <c r="D6" s="25" t="s">
        <v>7</v>
      </c>
      <c r="E6" s="24" t="s">
        <v>52</v>
      </c>
      <c r="F6" s="25" t="s">
        <v>8</v>
      </c>
      <c r="G6" s="25" t="s">
        <v>9</v>
      </c>
    </row>
    <row r="7" spans="1:8" ht="30" x14ac:dyDescent="0.25">
      <c r="A7" s="23" t="s">
        <v>32</v>
      </c>
      <c r="B7" s="23" t="s">
        <v>54</v>
      </c>
      <c r="C7" s="24" t="s">
        <v>214</v>
      </c>
      <c r="D7" s="25" t="s">
        <v>7</v>
      </c>
      <c r="E7" s="24" t="s">
        <v>52</v>
      </c>
      <c r="F7" s="25" t="s">
        <v>8</v>
      </c>
      <c r="G7" s="25" t="s">
        <v>9</v>
      </c>
    </row>
    <row r="8" spans="1:8" ht="30" x14ac:dyDescent="0.25">
      <c r="A8" s="23" t="s">
        <v>59</v>
      </c>
      <c r="B8" s="23" t="s">
        <v>55</v>
      </c>
      <c r="C8" s="24" t="s">
        <v>56</v>
      </c>
      <c r="D8" s="25" t="s">
        <v>14</v>
      </c>
      <c r="E8" s="24"/>
      <c r="F8" s="25" t="s">
        <v>8</v>
      </c>
      <c r="G8" s="25" t="s">
        <v>9</v>
      </c>
    </row>
    <row r="9" spans="1:8" ht="30" x14ac:dyDescent="0.25">
      <c r="A9" s="23" t="s">
        <v>59</v>
      </c>
      <c r="B9" s="23" t="s">
        <v>57</v>
      </c>
      <c r="C9" s="24" t="s">
        <v>58</v>
      </c>
      <c r="D9" s="25" t="s">
        <v>7</v>
      </c>
      <c r="E9" s="24" t="s">
        <v>52</v>
      </c>
      <c r="F9" s="25" t="s">
        <v>15</v>
      </c>
      <c r="G9" s="25"/>
    </row>
    <row r="10" spans="1:8" ht="30" x14ac:dyDescent="0.25">
      <c r="A10" s="23" t="s">
        <v>13</v>
      </c>
      <c r="B10" s="23" t="s">
        <v>60</v>
      </c>
      <c r="C10" s="24" t="s">
        <v>61</v>
      </c>
      <c r="D10" s="25" t="s">
        <v>7</v>
      </c>
      <c r="E10" s="24" t="s">
        <v>10</v>
      </c>
      <c r="F10" s="25" t="s">
        <v>8</v>
      </c>
      <c r="G10" s="25" t="s">
        <v>9</v>
      </c>
    </row>
    <row r="11" spans="1:8" x14ac:dyDescent="0.25">
      <c r="A11" s="23" t="s">
        <v>13</v>
      </c>
      <c r="B11" s="23" t="s">
        <v>62</v>
      </c>
      <c r="C11" s="24" t="s">
        <v>63</v>
      </c>
      <c r="D11" s="25" t="s">
        <v>7</v>
      </c>
      <c r="E11" s="24" t="s">
        <v>64</v>
      </c>
      <c r="F11" s="25" t="s">
        <v>15</v>
      </c>
      <c r="G11" s="25"/>
    </row>
    <row r="12" spans="1:8" ht="30" x14ac:dyDescent="0.25">
      <c r="A12" s="23" t="s">
        <v>13</v>
      </c>
      <c r="B12" s="23" t="s">
        <v>65</v>
      </c>
      <c r="C12" s="24" t="s">
        <v>66</v>
      </c>
      <c r="D12" s="25" t="s">
        <v>7</v>
      </c>
      <c r="E12" s="24" t="s">
        <v>64</v>
      </c>
      <c r="F12" s="25" t="s">
        <v>15</v>
      </c>
      <c r="G12" s="25"/>
    </row>
    <row r="13" spans="1:8" x14ac:dyDescent="0.25">
      <c r="A13" s="23" t="s">
        <v>13</v>
      </c>
      <c r="B13" s="23" t="s">
        <v>67</v>
      </c>
      <c r="C13" s="24" t="s">
        <v>68</v>
      </c>
      <c r="D13" s="25" t="s">
        <v>7</v>
      </c>
      <c r="E13" s="24" t="s">
        <v>10</v>
      </c>
      <c r="F13" s="25" t="s">
        <v>15</v>
      </c>
      <c r="G13" s="25"/>
    </row>
    <row r="14" spans="1:8" ht="45" x14ac:dyDescent="0.25">
      <c r="A14" s="23" t="s">
        <v>33</v>
      </c>
      <c r="B14" s="23" t="s">
        <v>69</v>
      </c>
      <c r="C14" s="24" t="s">
        <v>215</v>
      </c>
      <c r="D14" s="25" t="s">
        <v>7</v>
      </c>
      <c r="E14" s="24" t="s">
        <v>11</v>
      </c>
      <c r="F14" s="25" t="s">
        <v>8</v>
      </c>
      <c r="G14" s="25" t="s">
        <v>25</v>
      </c>
    </row>
    <row r="15" spans="1:8" ht="45" x14ac:dyDescent="0.25">
      <c r="A15" s="23" t="s">
        <v>33</v>
      </c>
      <c r="B15" s="23" t="s">
        <v>239</v>
      </c>
      <c r="C15" s="24" t="s">
        <v>70</v>
      </c>
      <c r="D15" s="25" t="s">
        <v>7</v>
      </c>
      <c r="E15" s="24" t="s">
        <v>11</v>
      </c>
      <c r="F15" s="25" t="s">
        <v>24</v>
      </c>
      <c r="G15" s="25"/>
    </row>
    <row r="16" spans="1:8" ht="45" x14ac:dyDescent="0.25">
      <c r="A16" s="23" t="s">
        <v>33</v>
      </c>
      <c r="B16" s="23" t="s">
        <v>71</v>
      </c>
      <c r="C16" s="24" t="s">
        <v>216</v>
      </c>
      <c r="D16" s="25" t="s">
        <v>14</v>
      </c>
      <c r="E16" s="24"/>
      <c r="F16" s="25" t="s">
        <v>8</v>
      </c>
      <c r="G16" s="25" t="s">
        <v>25</v>
      </c>
    </row>
    <row r="17" spans="1:7" ht="45" x14ac:dyDescent="0.25">
      <c r="A17" s="23" t="s">
        <v>12</v>
      </c>
      <c r="B17" s="23" t="s">
        <v>72</v>
      </c>
      <c r="C17" s="24" t="s">
        <v>73</v>
      </c>
      <c r="D17" s="25" t="s">
        <v>7</v>
      </c>
      <c r="E17" s="24" t="s">
        <v>74</v>
      </c>
      <c r="F17" s="25" t="s">
        <v>8</v>
      </c>
      <c r="G17" s="25" t="s">
        <v>25</v>
      </c>
    </row>
    <row r="18" spans="1:7" ht="45" x14ac:dyDescent="0.25">
      <c r="A18" s="23" t="s">
        <v>12</v>
      </c>
      <c r="B18" s="23" t="s">
        <v>75</v>
      </c>
      <c r="C18" s="24" t="s">
        <v>76</v>
      </c>
      <c r="D18" s="25" t="s">
        <v>7</v>
      </c>
      <c r="E18" s="24" t="s">
        <v>74</v>
      </c>
      <c r="F18" s="25" t="s">
        <v>8</v>
      </c>
      <c r="G18" s="25" t="s">
        <v>25</v>
      </c>
    </row>
    <row r="19" spans="1:7" ht="74.25" customHeight="1" x14ac:dyDescent="0.25">
      <c r="A19" s="23" t="s">
        <v>12</v>
      </c>
      <c r="B19" s="23" t="s">
        <v>77</v>
      </c>
      <c r="C19" s="24" t="s">
        <v>78</v>
      </c>
      <c r="D19" s="25" t="s">
        <v>7</v>
      </c>
      <c r="E19" s="24" t="s">
        <v>74</v>
      </c>
      <c r="F19" s="25" t="s">
        <v>8</v>
      </c>
      <c r="G19" s="25" t="s">
        <v>25</v>
      </c>
    </row>
    <row r="20" spans="1:7" ht="62.25" customHeight="1" x14ac:dyDescent="0.25">
      <c r="A20" s="23" t="s">
        <v>12</v>
      </c>
      <c r="B20" s="23" t="s">
        <v>79</v>
      </c>
      <c r="C20" s="24" t="s">
        <v>217</v>
      </c>
      <c r="D20" s="25" t="s">
        <v>7</v>
      </c>
      <c r="E20" s="24" t="s">
        <v>11</v>
      </c>
      <c r="F20" s="25" t="s">
        <v>8</v>
      </c>
      <c r="G20" s="25" t="s">
        <v>25</v>
      </c>
    </row>
    <row r="21" spans="1:7" ht="75" x14ac:dyDescent="0.25">
      <c r="A21" s="23" t="s">
        <v>12</v>
      </c>
      <c r="B21" s="23" t="s">
        <v>80</v>
      </c>
      <c r="C21" s="24" t="s">
        <v>81</v>
      </c>
      <c r="D21" s="25" t="s">
        <v>7</v>
      </c>
      <c r="E21" s="24" t="s">
        <v>21</v>
      </c>
      <c r="F21" s="25" t="s">
        <v>24</v>
      </c>
      <c r="G21" s="25"/>
    </row>
    <row r="22" spans="1:7" ht="45" x14ac:dyDescent="0.25">
      <c r="A22" s="23" t="s">
        <v>12</v>
      </c>
      <c r="B22" s="23" t="s">
        <v>82</v>
      </c>
      <c r="C22" s="24" t="s">
        <v>218</v>
      </c>
      <c r="D22" s="25" t="s">
        <v>7</v>
      </c>
      <c r="E22" s="24" t="s">
        <v>74</v>
      </c>
      <c r="F22" s="25" t="s">
        <v>8</v>
      </c>
      <c r="G22" s="25" t="s">
        <v>25</v>
      </c>
    </row>
    <row r="23" spans="1:7" ht="45" x14ac:dyDescent="0.25">
      <c r="A23" s="23" t="s">
        <v>12</v>
      </c>
      <c r="B23" s="23" t="s">
        <v>83</v>
      </c>
      <c r="C23" s="23" t="s">
        <v>219</v>
      </c>
      <c r="D23" s="25" t="s">
        <v>7</v>
      </c>
      <c r="E23" s="24" t="s">
        <v>74</v>
      </c>
      <c r="F23" s="25" t="s">
        <v>8</v>
      </c>
      <c r="G23" s="25" t="s">
        <v>25</v>
      </c>
    </row>
    <row r="24" spans="1:7" ht="45" x14ac:dyDescent="0.25">
      <c r="A24" s="23" t="s">
        <v>12</v>
      </c>
      <c r="B24" s="23" t="s">
        <v>84</v>
      </c>
      <c r="C24" s="24" t="s">
        <v>220</v>
      </c>
      <c r="D24" s="25" t="s">
        <v>7</v>
      </c>
      <c r="E24" s="24" t="s">
        <v>74</v>
      </c>
      <c r="F24" s="25" t="s">
        <v>8</v>
      </c>
      <c r="G24" s="25" t="s">
        <v>25</v>
      </c>
    </row>
    <row r="25" spans="1:7" ht="45" x14ac:dyDescent="0.25">
      <c r="A25" s="23" t="s">
        <v>12</v>
      </c>
      <c r="B25" s="23" t="s">
        <v>85</v>
      </c>
      <c r="C25" s="23" t="s">
        <v>234</v>
      </c>
      <c r="D25" s="25" t="s">
        <v>7</v>
      </c>
      <c r="E25" s="24" t="s">
        <v>74</v>
      </c>
      <c r="F25" s="25" t="s">
        <v>8</v>
      </c>
      <c r="G25" s="25" t="s">
        <v>25</v>
      </c>
    </row>
    <row r="26" spans="1:7" ht="45" x14ac:dyDescent="0.25">
      <c r="A26" s="23" t="s">
        <v>12</v>
      </c>
      <c r="B26" s="23" t="s">
        <v>86</v>
      </c>
      <c r="C26" s="23" t="s">
        <v>221</v>
      </c>
      <c r="D26" s="25" t="s">
        <v>7</v>
      </c>
      <c r="E26" s="24" t="s">
        <v>74</v>
      </c>
      <c r="F26" s="25" t="s">
        <v>8</v>
      </c>
      <c r="G26" s="25" t="s">
        <v>25</v>
      </c>
    </row>
    <row r="27" spans="1:7" ht="45" x14ac:dyDescent="0.25">
      <c r="A27" s="23" t="s">
        <v>12</v>
      </c>
      <c r="B27" s="23" t="s">
        <v>87</v>
      </c>
      <c r="C27" s="24" t="s">
        <v>235</v>
      </c>
      <c r="D27" s="25" t="s">
        <v>7</v>
      </c>
      <c r="E27" s="24" t="s">
        <v>74</v>
      </c>
      <c r="F27" s="25" t="s">
        <v>8</v>
      </c>
      <c r="G27" s="25" t="s">
        <v>25</v>
      </c>
    </row>
    <row r="28" spans="1:7" ht="45" x14ac:dyDescent="0.25">
      <c r="A28" s="23" t="s">
        <v>33</v>
      </c>
      <c r="B28" s="23" t="s">
        <v>88</v>
      </c>
      <c r="C28" s="23" t="s">
        <v>236</v>
      </c>
      <c r="D28" s="25" t="s">
        <v>7</v>
      </c>
      <c r="E28" s="24" t="s">
        <v>11</v>
      </c>
      <c r="F28" s="25" t="s">
        <v>24</v>
      </c>
      <c r="G28" s="25" t="s">
        <v>25</v>
      </c>
    </row>
    <row r="29" spans="1:7" ht="30" x14ac:dyDescent="0.25">
      <c r="A29" s="23" t="s">
        <v>13</v>
      </c>
      <c r="B29" s="23" t="s">
        <v>89</v>
      </c>
      <c r="C29" s="24" t="s">
        <v>90</v>
      </c>
      <c r="D29" s="25" t="s">
        <v>14</v>
      </c>
      <c r="E29" s="24"/>
      <c r="F29" s="25" t="s">
        <v>8</v>
      </c>
      <c r="G29" s="25" t="s">
        <v>9</v>
      </c>
    </row>
    <row r="30" spans="1:7" ht="30" x14ac:dyDescent="0.25">
      <c r="A30" s="23" t="s">
        <v>13</v>
      </c>
      <c r="B30" s="23" t="s">
        <v>91</v>
      </c>
      <c r="C30" s="23" t="s">
        <v>92</v>
      </c>
      <c r="D30" s="25" t="s">
        <v>7</v>
      </c>
      <c r="E30" s="24" t="s">
        <v>93</v>
      </c>
      <c r="F30" s="25" t="s">
        <v>8</v>
      </c>
      <c r="G30" s="25" t="s">
        <v>9</v>
      </c>
    </row>
    <row r="31" spans="1:7" ht="30" x14ac:dyDescent="0.25">
      <c r="A31" s="23" t="s">
        <v>13</v>
      </c>
      <c r="B31" s="23" t="s">
        <v>94</v>
      </c>
      <c r="C31" s="23" t="s">
        <v>98</v>
      </c>
      <c r="D31" s="25" t="s">
        <v>7</v>
      </c>
      <c r="E31" s="24" t="s">
        <v>95</v>
      </c>
      <c r="F31" s="25" t="s">
        <v>15</v>
      </c>
      <c r="G31" s="25"/>
    </row>
    <row r="32" spans="1:7" ht="30" x14ac:dyDescent="0.25">
      <c r="A32" s="23" t="s">
        <v>13</v>
      </c>
      <c r="B32" s="23" t="s">
        <v>96</v>
      </c>
      <c r="C32" s="24" t="s">
        <v>97</v>
      </c>
      <c r="D32" s="25" t="s">
        <v>14</v>
      </c>
      <c r="E32" s="24"/>
      <c r="F32" s="25" t="s">
        <v>15</v>
      </c>
      <c r="G32" s="25"/>
    </row>
    <row r="33" spans="1:7" ht="30" x14ac:dyDescent="0.25">
      <c r="A33" s="23" t="s">
        <v>13</v>
      </c>
      <c r="B33" s="23" t="s">
        <v>99</v>
      </c>
      <c r="C33" s="23" t="s">
        <v>237</v>
      </c>
      <c r="D33" s="25" t="s">
        <v>7</v>
      </c>
      <c r="E33" s="24"/>
      <c r="F33" s="25" t="s">
        <v>8</v>
      </c>
      <c r="G33" s="25" t="s">
        <v>9</v>
      </c>
    </row>
    <row r="34" spans="1:7" ht="60" x14ac:dyDescent="0.25">
      <c r="A34" s="23" t="s">
        <v>13</v>
      </c>
      <c r="B34" s="23" t="s">
        <v>102</v>
      </c>
      <c r="C34" s="24" t="s">
        <v>101</v>
      </c>
      <c r="D34" s="25" t="s">
        <v>7</v>
      </c>
      <c r="E34" s="24" t="s">
        <v>100</v>
      </c>
      <c r="F34" s="25" t="s">
        <v>8</v>
      </c>
      <c r="G34" s="25" t="s">
        <v>9</v>
      </c>
    </row>
    <row r="35" spans="1:7" x14ac:dyDescent="0.25">
      <c r="A35" s="23" t="s">
        <v>13</v>
      </c>
      <c r="B35" s="23" t="s">
        <v>103</v>
      </c>
      <c r="C35" s="23" t="s">
        <v>117</v>
      </c>
      <c r="D35" s="25" t="s">
        <v>7</v>
      </c>
      <c r="E35" s="24" t="s">
        <v>34</v>
      </c>
      <c r="F35" s="25" t="s">
        <v>8</v>
      </c>
      <c r="G35" s="25" t="s">
        <v>9</v>
      </c>
    </row>
    <row r="36" spans="1:7" x14ac:dyDescent="0.25">
      <c r="A36" s="23" t="s">
        <v>13</v>
      </c>
      <c r="B36" s="23" t="s">
        <v>23</v>
      </c>
      <c r="C36" s="24" t="s">
        <v>104</v>
      </c>
      <c r="D36" s="25" t="s">
        <v>7</v>
      </c>
      <c r="E36" s="24" t="s">
        <v>34</v>
      </c>
      <c r="F36" s="25" t="s">
        <v>8</v>
      </c>
      <c r="G36" s="25" t="s">
        <v>9</v>
      </c>
    </row>
    <row r="37" spans="1:7" x14ac:dyDescent="0.25">
      <c r="A37" s="23" t="s">
        <v>13</v>
      </c>
      <c r="B37" s="23" t="s">
        <v>105</v>
      </c>
      <c r="C37" s="24" t="s">
        <v>35</v>
      </c>
      <c r="D37" s="25" t="s">
        <v>7</v>
      </c>
      <c r="E37" s="24" t="s">
        <v>34</v>
      </c>
      <c r="F37" s="25" t="s">
        <v>15</v>
      </c>
      <c r="G37" s="25" t="s">
        <v>9</v>
      </c>
    </row>
    <row r="38" spans="1:7" x14ac:dyDescent="0.25">
      <c r="A38" s="23" t="s">
        <v>13</v>
      </c>
      <c r="B38" s="23" t="s">
        <v>31</v>
      </c>
      <c r="C38" s="24" t="s">
        <v>106</v>
      </c>
      <c r="D38" s="25" t="s">
        <v>7</v>
      </c>
      <c r="E38" s="24" t="s">
        <v>34</v>
      </c>
      <c r="F38" s="25" t="s">
        <v>15</v>
      </c>
      <c r="G38" s="25"/>
    </row>
    <row r="39" spans="1:7" x14ac:dyDescent="0.25">
      <c r="A39" s="23" t="s">
        <v>13</v>
      </c>
      <c r="B39" s="23" t="s">
        <v>107</v>
      </c>
      <c r="C39" s="23" t="s">
        <v>108</v>
      </c>
      <c r="D39" s="25" t="s">
        <v>7</v>
      </c>
      <c r="E39" s="24" t="s">
        <v>16</v>
      </c>
      <c r="F39" s="25" t="s">
        <v>8</v>
      </c>
      <c r="G39" s="25" t="s">
        <v>9</v>
      </c>
    </row>
    <row r="40" spans="1:7" x14ac:dyDescent="0.25">
      <c r="A40" s="23" t="s">
        <v>13</v>
      </c>
      <c r="B40" s="23" t="s">
        <v>109</v>
      </c>
      <c r="C40" s="24" t="s">
        <v>110</v>
      </c>
      <c r="D40" s="25" t="s">
        <v>7</v>
      </c>
      <c r="E40" s="24" t="s">
        <v>16</v>
      </c>
      <c r="F40" s="25" t="s">
        <v>8</v>
      </c>
      <c r="G40" s="25" t="s">
        <v>9</v>
      </c>
    </row>
    <row r="41" spans="1:7" x14ac:dyDescent="0.25">
      <c r="A41" s="23" t="s">
        <v>13</v>
      </c>
      <c r="B41" s="23" t="s">
        <v>111</v>
      </c>
      <c r="C41" s="23" t="s">
        <v>112</v>
      </c>
      <c r="D41" s="25" t="s">
        <v>7</v>
      </c>
      <c r="E41" s="24" t="s">
        <v>16</v>
      </c>
      <c r="F41" s="25" t="s">
        <v>8</v>
      </c>
      <c r="G41" s="25" t="s">
        <v>9</v>
      </c>
    </row>
    <row r="42" spans="1:7" x14ac:dyDescent="0.25">
      <c r="A42" s="23" t="s">
        <v>13</v>
      </c>
      <c r="B42" s="23" t="s">
        <v>113</v>
      </c>
      <c r="C42" s="24" t="s">
        <v>114</v>
      </c>
      <c r="D42" s="25" t="s">
        <v>7</v>
      </c>
      <c r="E42" s="24" t="s">
        <v>16</v>
      </c>
      <c r="F42" s="25" t="s">
        <v>8</v>
      </c>
      <c r="G42" s="25" t="s">
        <v>9</v>
      </c>
    </row>
    <row r="43" spans="1:7" x14ac:dyDescent="0.25">
      <c r="A43" s="23" t="s">
        <v>13</v>
      </c>
      <c r="B43" s="23" t="s">
        <v>115</v>
      </c>
      <c r="C43" s="24" t="s">
        <v>116</v>
      </c>
      <c r="D43" s="25" t="s">
        <v>7</v>
      </c>
      <c r="E43" s="24" t="s">
        <v>16</v>
      </c>
      <c r="F43" s="25" t="s">
        <v>8</v>
      </c>
      <c r="G43" s="25" t="s">
        <v>9</v>
      </c>
    </row>
    <row r="44" spans="1:7" ht="45" x14ac:dyDescent="0.25">
      <c r="A44" s="23" t="s">
        <v>26</v>
      </c>
      <c r="B44" s="23" t="s">
        <v>118</v>
      </c>
      <c r="C44" s="23" t="s">
        <v>119</v>
      </c>
      <c r="D44" s="25" t="s">
        <v>7</v>
      </c>
      <c r="E44" s="24" t="s">
        <v>29</v>
      </c>
      <c r="F44" s="25" t="s">
        <v>8</v>
      </c>
      <c r="G44" s="25" t="s">
        <v>28</v>
      </c>
    </row>
    <row r="45" spans="1:7" ht="30" x14ac:dyDescent="0.25">
      <c r="A45" s="23" t="s">
        <v>26</v>
      </c>
      <c r="B45" s="23" t="s">
        <v>120</v>
      </c>
      <c r="C45" s="24" t="s">
        <v>121</v>
      </c>
      <c r="D45" s="25" t="s">
        <v>7</v>
      </c>
      <c r="E45" s="24" t="s">
        <v>29</v>
      </c>
      <c r="F45" s="25" t="s">
        <v>8</v>
      </c>
      <c r="G45" s="25" t="s">
        <v>28</v>
      </c>
    </row>
    <row r="46" spans="1:7" ht="45" x14ac:dyDescent="0.25">
      <c r="A46" s="23" t="s">
        <v>18</v>
      </c>
      <c r="B46" s="23" t="s">
        <v>122</v>
      </c>
      <c r="C46" s="24" t="s">
        <v>123</v>
      </c>
      <c r="D46" s="25" t="s">
        <v>7</v>
      </c>
      <c r="E46" s="24" t="s">
        <v>29</v>
      </c>
      <c r="F46" s="25" t="s">
        <v>8</v>
      </c>
      <c r="G46" s="25" t="s">
        <v>9</v>
      </c>
    </row>
    <row r="47" spans="1:7" ht="30" x14ac:dyDescent="0.25">
      <c r="A47" s="23" t="s">
        <v>18</v>
      </c>
      <c r="B47" s="23" t="s">
        <v>124</v>
      </c>
      <c r="C47" s="23" t="s">
        <v>125</v>
      </c>
      <c r="D47" s="25" t="s">
        <v>7</v>
      </c>
      <c r="E47" s="24" t="s">
        <v>29</v>
      </c>
      <c r="F47" s="25" t="s">
        <v>8</v>
      </c>
      <c r="G47" s="25" t="s">
        <v>28</v>
      </c>
    </row>
    <row r="48" spans="1:7" ht="30" x14ac:dyDescent="0.25">
      <c r="A48" s="23" t="s">
        <v>18</v>
      </c>
      <c r="B48" s="23" t="s">
        <v>126</v>
      </c>
      <c r="C48" s="23" t="s">
        <v>127</v>
      </c>
      <c r="D48" s="25" t="s">
        <v>7</v>
      </c>
      <c r="E48" s="24" t="s">
        <v>29</v>
      </c>
      <c r="F48" s="25" t="s">
        <v>8</v>
      </c>
      <c r="G48" s="25" t="s">
        <v>9</v>
      </c>
    </row>
    <row r="49" spans="1:7" ht="30" x14ac:dyDescent="0.25">
      <c r="A49" s="23" t="s">
        <v>18</v>
      </c>
      <c r="B49" s="23" t="s">
        <v>128</v>
      </c>
      <c r="C49" s="24" t="s">
        <v>129</v>
      </c>
      <c r="D49" s="25" t="s">
        <v>7</v>
      </c>
      <c r="E49" s="24" t="s">
        <v>29</v>
      </c>
      <c r="F49" s="25" t="s">
        <v>8</v>
      </c>
      <c r="G49" s="25" t="s">
        <v>9</v>
      </c>
    </row>
    <row r="50" spans="1:7" ht="30" x14ac:dyDescent="0.25">
      <c r="A50" s="23" t="s">
        <v>18</v>
      </c>
      <c r="B50" s="23" t="s">
        <v>222</v>
      </c>
      <c r="C50" s="23" t="s">
        <v>130</v>
      </c>
      <c r="D50" s="25" t="s">
        <v>7</v>
      </c>
      <c r="E50" s="24" t="s">
        <v>29</v>
      </c>
      <c r="F50" s="25" t="s">
        <v>8</v>
      </c>
      <c r="G50" s="25" t="s">
        <v>9</v>
      </c>
    </row>
    <row r="51" spans="1:7" ht="45" x14ac:dyDescent="0.25">
      <c r="A51" s="23" t="s">
        <v>18</v>
      </c>
      <c r="B51" s="23" t="s">
        <v>131</v>
      </c>
      <c r="C51" s="24" t="s">
        <v>132</v>
      </c>
      <c r="D51" s="25" t="s">
        <v>7</v>
      </c>
      <c r="E51" s="24" t="s">
        <v>29</v>
      </c>
      <c r="F51" s="25" t="s">
        <v>8</v>
      </c>
      <c r="G51" s="25" t="s">
        <v>27</v>
      </c>
    </row>
    <row r="52" spans="1:7" ht="30" x14ac:dyDescent="0.25">
      <c r="A52" s="23" t="s">
        <v>17</v>
      </c>
      <c r="B52" s="23" t="s">
        <v>133</v>
      </c>
      <c r="C52" s="23" t="s">
        <v>134</v>
      </c>
      <c r="D52" s="25" t="s">
        <v>7</v>
      </c>
      <c r="E52" s="24" t="s">
        <v>29</v>
      </c>
      <c r="F52" s="25" t="s">
        <v>8</v>
      </c>
      <c r="G52" s="25" t="s">
        <v>9</v>
      </c>
    </row>
    <row r="53" spans="1:7" ht="75" x14ac:dyDescent="0.25">
      <c r="A53" s="23" t="s">
        <v>36</v>
      </c>
      <c r="B53" s="23" t="s">
        <v>135</v>
      </c>
      <c r="C53" s="24" t="s">
        <v>240</v>
      </c>
      <c r="D53" s="25" t="s">
        <v>7</v>
      </c>
      <c r="E53" s="24" t="s">
        <v>37</v>
      </c>
      <c r="F53" s="25" t="s">
        <v>15</v>
      </c>
      <c r="G53" s="25" t="s">
        <v>9</v>
      </c>
    </row>
    <row r="54" spans="1:7" ht="60" x14ac:dyDescent="0.25">
      <c r="A54" s="23" t="s">
        <v>38</v>
      </c>
      <c r="B54" s="23" t="s">
        <v>136</v>
      </c>
      <c r="C54" s="23" t="s">
        <v>137</v>
      </c>
      <c r="D54" s="25" t="s">
        <v>7</v>
      </c>
      <c r="E54" s="24" t="s">
        <v>37</v>
      </c>
      <c r="F54" s="25" t="s">
        <v>15</v>
      </c>
      <c r="G54" s="25" t="s">
        <v>9</v>
      </c>
    </row>
    <row r="55" spans="1:7" ht="45" x14ac:dyDescent="0.25">
      <c r="A55" s="23" t="s">
        <v>50</v>
      </c>
      <c r="B55" s="23" t="s">
        <v>138</v>
      </c>
      <c r="C55" s="23" t="s">
        <v>241</v>
      </c>
      <c r="D55" s="25" t="s">
        <v>7</v>
      </c>
      <c r="E55" s="24" t="s">
        <v>37</v>
      </c>
      <c r="F55" s="25" t="s">
        <v>15</v>
      </c>
      <c r="G55" s="25" t="s">
        <v>9</v>
      </c>
    </row>
    <row r="56" spans="1:7" ht="60" x14ac:dyDescent="0.25">
      <c r="A56" s="23" t="s">
        <v>36</v>
      </c>
      <c r="B56" s="23" t="s">
        <v>139</v>
      </c>
      <c r="C56" s="24" t="s">
        <v>140</v>
      </c>
      <c r="D56" s="25" t="s">
        <v>7</v>
      </c>
      <c r="E56" s="24" t="s">
        <v>37</v>
      </c>
      <c r="F56" s="25" t="s">
        <v>15</v>
      </c>
      <c r="G56" s="25" t="s">
        <v>9</v>
      </c>
    </row>
    <row r="57" spans="1:7" ht="60" x14ac:dyDescent="0.25">
      <c r="A57" s="23" t="s">
        <v>223</v>
      </c>
      <c r="B57" s="23" t="s">
        <v>141</v>
      </c>
      <c r="C57" s="23" t="s">
        <v>142</v>
      </c>
      <c r="D57" s="25" t="s">
        <v>14</v>
      </c>
      <c r="E57" s="24"/>
      <c r="F57" s="25" t="s">
        <v>40</v>
      </c>
      <c r="G57" s="25" t="s">
        <v>9</v>
      </c>
    </row>
    <row r="58" spans="1:7" ht="60" x14ac:dyDescent="0.25">
      <c r="A58" s="23" t="s">
        <v>143</v>
      </c>
      <c r="B58" s="23" t="s">
        <v>144</v>
      </c>
      <c r="C58" s="23" t="s">
        <v>145</v>
      </c>
      <c r="D58" s="25" t="s">
        <v>14</v>
      </c>
      <c r="E58" s="24"/>
      <c r="F58" s="25" t="s">
        <v>40</v>
      </c>
      <c r="G58" s="25" t="s">
        <v>9</v>
      </c>
    </row>
    <row r="59" spans="1:7" ht="90" x14ac:dyDescent="0.25">
      <c r="A59" s="23" t="s">
        <v>39</v>
      </c>
      <c r="B59" s="23" t="s">
        <v>146</v>
      </c>
      <c r="C59" s="24" t="s">
        <v>147</v>
      </c>
      <c r="D59" s="25" t="s">
        <v>7</v>
      </c>
      <c r="E59" s="24" t="s">
        <v>41</v>
      </c>
      <c r="F59" s="25" t="s">
        <v>8</v>
      </c>
      <c r="G59" s="25" t="s">
        <v>9</v>
      </c>
    </row>
    <row r="60" spans="1:7" ht="195" x14ac:dyDescent="0.25">
      <c r="A60" s="23" t="s">
        <v>39</v>
      </c>
      <c r="B60" s="23" t="s">
        <v>242</v>
      </c>
      <c r="C60" s="23" t="s">
        <v>148</v>
      </c>
      <c r="D60" s="25" t="s">
        <v>7</v>
      </c>
      <c r="E60" s="24" t="s">
        <v>243</v>
      </c>
      <c r="F60" s="25" t="s">
        <v>15</v>
      </c>
      <c r="G60" s="25"/>
    </row>
    <row r="61" spans="1:7" ht="195" x14ac:dyDescent="0.25">
      <c r="A61" s="23" t="s">
        <v>39</v>
      </c>
      <c r="B61" s="23" t="s">
        <v>244</v>
      </c>
      <c r="C61" s="23" t="s">
        <v>149</v>
      </c>
      <c r="D61" s="25" t="s">
        <v>7</v>
      </c>
      <c r="E61" s="24" t="s">
        <v>243</v>
      </c>
      <c r="F61" s="25" t="s">
        <v>15</v>
      </c>
      <c r="G61" s="25"/>
    </row>
    <row r="62" spans="1:7" ht="120" x14ac:dyDescent="0.25">
      <c r="A62" s="23" t="s">
        <v>39</v>
      </c>
      <c r="B62" s="23" t="s">
        <v>150</v>
      </c>
      <c r="C62" s="23" t="s">
        <v>224</v>
      </c>
      <c r="D62" s="25" t="s">
        <v>7</v>
      </c>
      <c r="E62" s="24" t="s">
        <v>245</v>
      </c>
      <c r="F62" s="25" t="s">
        <v>8</v>
      </c>
      <c r="G62" s="25" t="s">
        <v>9</v>
      </c>
    </row>
    <row r="63" spans="1:7" ht="45" x14ac:dyDescent="0.25">
      <c r="A63" s="23" t="s">
        <v>151</v>
      </c>
      <c r="B63" s="23" t="s">
        <v>152</v>
      </c>
      <c r="C63" s="23" t="s">
        <v>153</v>
      </c>
      <c r="D63" s="25" t="s">
        <v>7</v>
      </c>
      <c r="E63" s="24" t="s">
        <v>225</v>
      </c>
      <c r="F63" s="25" t="s">
        <v>8</v>
      </c>
      <c r="G63" s="25" t="s">
        <v>9</v>
      </c>
    </row>
    <row r="64" spans="1:7" ht="45" x14ac:dyDescent="0.25">
      <c r="A64" s="23" t="s">
        <v>151</v>
      </c>
      <c r="B64" s="23" t="s">
        <v>226</v>
      </c>
      <c r="C64" s="23" t="s">
        <v>154</v>
      </c>
      <c r="D64" s="25" t="s">
        <v>7</v>
      </c>
      <c r="E64" s="24" t="s">
        <v>225</v>
      </c>
      <c r="F64" s="25" t="s">
        <v>8</v>
      </c>
      <c r="G64" s="25" t="s">
        <v>9</v>
      </c>
    </row>
    <row r="65" spans="1:7" ht="75" x14ac:dyDescent="0.25">
      <c r="A65" s="23" t="s">
        <v>42</v>
      </c>
      <c r="B65" s="23" t="s">
        <v>246</v>
      </c>
      <c r="C65" s="23" t="s">
        <v>155</v>
      </c>
      <c r="D65" s="25" t="s">
        <v>7</v>
      </c>
      <c r="E65" s="24" t="s">
        <v>19</v>
      </c>
      <c r="F65" s="25" t="s">
        <v>8</v>
      </c>
      <c r="G65" s="25" t="s">
        <v>9</v>
      </c>
    </row>
    <row r="66" spans="1:7" ht="45" x14ac:dyDescent="0.25">
      <c r="A66" s="23" t="s">
        <v>42</v>
      </c>
      <c r="B66" s="23" t="s">
        <v>156</v>
      </c>
      <c r="C66" s="23" t="s">
        <v>227</v>
      </c>
      <c r="D66" s="25" t="s">
        <v>7</v>
      </c>
      <c r="E66" s="24" t="s">
        <v>19</v>
      </c>
      <c r="F66" s="25" t="s">
        <v>8</v>
      </c>
      <c r="G66" s="25" t="s">
        <v>9</v>
      </c>
    </row>
    <row r="67" spans="1:7" ht="45" x14ac:dyDescent="0.25">
      <c r="A67" s="23" t="s">
        <v>42</v>
      </c>
      <c r="B67" s="23" t="s">
        <v>157</v>
      </c>
      <c r="C67" s="23" t="s">
        <v>228</v>
      </c>
      <c r="D67" s="25" t="s">
        <v>7</v>
      </c>
      <c r="E67" s="24" t="s">
        <v>19</v>
      </c>
      <c r="F67" s="25" t="s">
        <v>8</v>
      </c>
      <c r="G67" s="25" t="s">
        <v>9</v>
      </c>
    </row>
    <row r="68" spans="1:7" ht="30" x14ac:dyDescent="0.25">
      <c r="A68" s="23" t="s">
        <v>30</v>
      </c>
      <c r="B68" s="23" t="s">
        <v>158</v>
      </c>
      <c r="C68" s="23" t="s">
        <v>159</v>
      </c>
      <c r="D68" s="25" t="s">
        <v>7</v>
      </c>
      <c r="E68" s="24" t="s">
        <v>160</v>
      </c>
      <c r="F68" s="25" t="s">
        <v>15</v>
      </c>
      <c r="G68" s="25"/>
    </row>
    <row r="69" spans="1:7" ht="45" x14ac:dyDescent="0.25">
      <c r="A69" s="23" t="s">
        <v>30</v>
      </c>
      <c r="B69" s="23" t="s">
        <v>161</v>
      </c>
      <c r="C69" s="23" t="s">
        <v>162</v>
      </c>
      <c r="D69" s="25" t="s">
        <v>7</v>
      </c>
      <c r="E69" s="24" t="s">
        <v>19</v>
      </c>
      <c r="F69" s="25" t="s">
        <v>8</v>
      </c>
      <c r="G69" s="25" t="s">
        <v>9</v>
      </c>
    </row>
    <row r="70" spans="1:7" ht="45" x14ac:dyDescent="0.25">
      <c r="A70" s="23" t="s">
        <v>163</v>
      </c>
      <c r="B70" s="23" t="s">
        <v>164</v>
      </c>
      <c r="C70" s="23" t="s">
        <v>165</v>
      </c>
      <c r="D70" s="25" t="s">
        <v>7</v>
      </c>
      <c r="E70" s="24" t="s">
        <v>225</v>
      </c>
      <c r="F70" s="25" t="s">
        <v>15</v>
      </c>
      <c r="G70" s="25"/>
    </row>
    <row r="71" spans="1:7" ht="30" x14ac:dyDescent="0.25">
      <c r="A71" s="23" t="s">
        <v>170</v>
      </c>
      <c r="B71" s="23" t="s">
        <v>166</v>
      </c>
      <c r="C71" s="23" t="s">
        <v>167</v>
      </c>
      <c r="D71" s="25" t="s">
        <v>7</v>
      </c>
      <c r="E71" s="24" t="s">
        <v>225</v>
      </c>
      <c r="F71" s="25" t="s">
        <v>15</v>
      </c>
      <c r="G71" s="25" t="s">
        <v>9</v>
      </c>
    </row>
    <row r="72" spans="1:7" ht="30" x14ac:dyDescent="0.25">
      <c r="A72" s="23" t="s">
        <v>168</v>
      </c>
      <c r="B72" s="23" t="s">
        <v>169</v>
      </c>
      <c r="C72" s="23" t="s">
        <v>229</v>
      </c>
      <c r="D72" s="25" t="s">
        <v>7</v>
      </c>
      <c r="E72" s="24" t="s">
        <v>225</v>
      </c>
      <c r="F72" s="25" t="s">
        <v>8</v>
      </c>
      <c r="G72" s="25" t="s">
        <v>9</v>
      </c>
    </row>
    <row r="73" spans="1:7" ht="30" x14ac:dyDescent="0.25">
      <c r="A73" s="23" t="s">
        <v>44</v>
      </c>
      <c r="B73" s="23" t="s">
        <v>247</v>
      </c>
      <c r="C73" s="23" t="s">
        <v>171</v>
      </c>
      <c r="D73" s="25" t="s">
        <v>14</v>
      </c>
      <c r="E73" s="24"/>
      <c r="F73" s="25" t="s">
        <v>8</v>
      </c>
      <c r="G73" s="25" t="s">
        <v>9</v>
      </c>
    </row>
    <row r="74" spans="1:7" ht="45" x14ac:dyDescent="0.25">
      <c r="A74" s="23" t="s">
        <v>44</v>
      </c>
      <c r="B74" s="23" t="s">
        <v>248</v>
      </c>
      <c r="C74" s="23" t="s">
        <v>172</v>
      </c>
      <c r="D74" s="25"/>
      <c r="E74" s="24" t="s">
        <v>19</v>
      </c>
      <c r="F74" s="25" t="s">
        <v>8</v>
      </c>
      <c r="G74" s="25" t="s">
        <v>9</v>
      </c>
    </row>
    <row r="75" spans="1:7" ht="30" x14ac:dyDescent="0.25">
      <c r="A75" s="23" t="s">
        <v>43</v>
      </c>
      <c r="B75" s="23" t="s">
        <v>173</v>
      </c>
      <c r="C75" s="23" t="s">
        <v>182</v>
      </c>
      <c r="D75" s="25"/>
      <c r="E75" s="24" t="s">
        <v>174</v>
      </c>
      <c r="F75" s="25" t="s">
        <v>8</v>
      </c>
      <c r="G75" s="25" t="s">
        <v>9</v>
      </c>
    </row>
    <row r="76" spans="1:7" ht="30" x14ac:dyDescent="0.25">
      <c r="A76" s="23" t="s">
        <v>43</v>
      </c>
      <c r="B76" s="23" t="s">
        <v>175</v>
      </c>
      <c r="C76" s="23" t="s">
        <v>183</v>
      </c>
      <c r="D76" s="25"/>
      <c r="E76" s="24" t="s">
        <v>174</v>
      </c>
      <c r="F76" s="25" t="s">
        <v>8</v>
      </c>
      <c r="G76" s="25" t="s">
        <v>9</v>
      </c>
    </row>
    <row r="77" spans="1:7" ht="30" x14ac:dyDescent="0.25">
      <c r="A77" s="23" t="s">
        <v>44</v>
      </c>
      <c r="B77" s="23" t="s">
        <v>176</v>
      </c>
      <c r="C77" s="23" t="s">
        <v>177</v>
      </c>
      <c r="D77" s="25"/>
      <c r="E77" s="24" t="s">
        <v>20</v>
      </c>
      <c r="F77" s="25"/>
      <c r="G77" s="25" t="s">
        <v>9</v>
      </c>
    </row>
    <row r="78" spans="1:7" ht="30" x14ac:dyDescent="0.25">
      <c r="A78" s="23" t="s">
        <v>43</v>
      </c>
      <c r="B78" s="23" t="s">
        <v>249</v>
      </c>
      <c r="C78" s="23" t="s">
        <v>178</v>
      </c>
      <c r="D78" s="25"/>
      <c r="E78" s="24" t="s">
        <v>20</v>
      </c>
      <c r="F78" s="25"/>
      <c r="G78" s="25" t="s">
        <v>9</v>
      </c>
    </row>
    <row r="79" spans="1:7" ht="30" x14ac:dyDescent="0.25">
      <c r="A79" s="22" t="s">
        <v>181</v>
      </c>
      <c r="B79" s="21" t="s">
        <v>250</v>
      </c>
      <c r="C79" s="20" t="s">
        <v>179</v>
      </c>
      <c r="D79" s="17"/>
      <c r="E79" s="16" t="s">
        <v>20</v>
      </c>
      <c r="F79" s="19" t="s">
        <v>8</v>
      </c>
      <c r="G79" s="18" t="s">
        <v>9</v>
      </c>
    </row>
    <row r="80" spans="1:7" ht="30" x14ac:dyDescent="0.25">
      <c r="A80" s="23" t="s">
        <v>44</v>
      </c>
      <c r="B80" s="21" t="s">
        <v>251</v>
      </c>
      <c r="C80" s="20" t="s">
        <v>180</v>
      </c>
      <c r="D80" s="17"/>
      <c r="E80" s="16" t="s">
        <v>20</v>
      </c>
      <c r="F80" s="19" t="s">
        <v>8</v>
      </c>
      <c r="G80" s="18" t="s">
        <v>9</v>
      </c>
    </row>
    <row r="81" spans="1:7" ht="30" x14ac:dyDescent="0.25">
      <c r="A81" s="22" t="s">
        <v>48</v>
      </c>
      <c r="B81" s="21" t="s">
        <v>184</v>
      </c>
      <c r="C81" s="20" t="s">
        <v>185</v>
      </c>
      <c r="D81" s="25" t="s">
        <v>7</v>
      </c>
      <c r="E81" s="16" t="s">
        <v>186</v>
      </c>
      <c r="F81" s="19" t="s">
        <v>8</v>
      </c>
      <c r="G81" s="18" t="s">
        <v>9</v>
      </c>
    </row>
    <row r="82" spans="1:7" ht="45" x14ac:dyDescent="0.25">
      <c r="A82" s="22" t="s">
        <v>48</v>
      </c>
      <c r="B82" s="21" t="s">
        <v>238</v>
      </c>
      <c r="C82" s="20" t="s">
        <v>187</v>
      </c>
      <c r="D82" s="25" t="s">
        <v>7</v>
      </c>
      <c r="E82" s="16" t="s">
        <v>230</v>
      </c>
      <c r="F82" s="19" t="s">
        <v>15</v>
      </c>
      <c r="G82" s="18" t="s">
        <v>47</v>
      </c>
    </row>
    <row r="83" spans="1:7" ht="75" customHeight="1" x14ac:dyDescent="0.25">
      <c r="A83" s="22" t="s">
        <v>13</v>
      </c>
      <c r="B83" s="21" t="s">
        <v>195</v>
      </c>
      <c r="C83" s="20" t="s">
        <v>188</v>
      </c>
      <c r="D83" s="25" t="s">
        <v>7</v>
      </c>
      <c r="E83" s="16" t="s">
        <v>194</v>
      </c>
      <c r="F83" s="19" t="s">
        <v>45</v>
      </c>
      <c r="G83" s="18" t="s">
        <v>9</v>
      </c>
    </row>
    <row r="84" spans="1:7" ht="45" x14ac:dyDescent="0.25">
      <c r="A84" s="22" t="s">
        <v>46</v>
      </c>
      <c r="B84" s="21" t="s">
        <v>189</v>
      </c>
      <c r="C84" s="20" t="s">
        <v>231</v>
      </c>
      <c r="D84" s="17" t="s">
        <v>14</v>
      </c>
      <c r="E84" s="16"/>
      <c r="F84" s="19" t="s">
        <v>8</v>
      </c>
      <c r="G84" s="18" t="s">
        <v>9</v>
      </c>
    </row>
    <row r="85" spans="1:7" ht="45" x14ac:dyDescent="0.25">
      <c r="A85" s="22" t="s">
        <v>192</v>
      </c>
      <c r="B85" s="21" t="s">
        <v>190</v>
      </c>
      <c r="C85" s="20" t="s">
        <v>193</v>
      </c>
      <c r="D85" s="25" t="s">
        <v>7</v>
      </c>
      <c r="E85" s="16" t="s">
        <v>191</v>
      </c>
      <c r="F85" s="19" t="s">
        <v>8</v>
      </c>
      <c r="G85" s="18" t="s">
        <v>9</v>
      </c>
    </row>
    <row r="86" spans="1:7" ht="30" x14ac:dyDescent="0.25">
      <c r="A86" s="22" t="s">
        <v>49</v>
      </c>
      <c r="B86" s="21" t="s">
        <v>196</v>
      </c>
      <c r="C86" s="20" t="s">
        <v>232</v>
      </c>
      <c r="D86" s="17" t="s">
        <v>7</v>
      </c>
      <c r="E86" s="16" t="s">
        <v>10</v>
      </c>
      <c r="F86" s="19" t="s">
        <v>8</v>
      </c>
      <c r="G86" s="18" t="s">
        <v>9</v>
      </c>
    </row>
    <row r="87" spans="1:7" ht="30" x14ac:dyDescent="0.25">
      <c r="A87" s="22" t="s">
        <v>49</v>
      </c>
      <c r="B87" s="21" t="s">
        <v>197</v>
      </c>
      <c r="C87" s="20" t="s">
        <v>198</v>
      </c>
      <c r="D87" s="17" t="s">
        <v>7</v>
      </c>
      <c r="E87" s="16" t="s">
        <v>10</v>
      </c>
      <c r="F87" s="19" t="s">
        <v>8</v>
      </c>
      <c r="G87" s="18" t="s">
        <v>9</v>
      </c>
    </row>
    <row r="88" spans="1:7" ht="30" x14ac:dyDescent="0.25">
      <c r="A88" s="22" t="s">
        <v>49</v>
      </c>
      <c r="B88" s="21" t="s">
        <v>199</v>
      </c>
      <c r="C88" s="20" t="s">
        <v>198</v>
      </c>
      <c r="D88" s="17" t="s">
        <v>7</v>
      </c>
      <c r="E88" s="16" t="s">
        <v>10</v>
      </c>
      <c r="F88" s="19" t="s">
        <v>8</v>
      </c>
      <c r="G88" s="18" t="s">
        <v>9</v>
      </c>
    </row>
    <row r="89" spans="1:7" ht="45" x14ac:dyDescent="0.25">
      <c r="A89" s="22" t="s">
        <v>49</v>
      </c>
      <c r="B89" s="21" t="s">
        <v>200</v>
      </c>
      <c r="C89" s="20" t="s">
        <v>233</v>
      </c>
      <c r="D89" s="17" t="s">
        <v>14</v>
      </c>
      <c r="E89" s="16"/>
      <c r="F89" s="19" t="s">
        <v>8</v>
      </c>
      <c r="G89" s="18" t="s">
        <v>9</v>
      </c>
    </row>
    <row r="90" spans="1:7" ht="45" x14ac:dyDescent="0.25">
      <c r="A90" s="22" t="s">
        <v>201</v>
      </c>
      <c r="B90" s="21" t="s">
        <v>202</v>
      </c>
      <c r="C90" s="20" t="s">
        <v>203</v>
      </c>
      <c r="D90" s="17" t="s">
        <v>7</v>
      </c>
      <c r="E90" s="16" t="s">
        <v>10</v>
      </c>
      <c r="F90" s="19" t="s">
        <v>8</v>
      </c>
      <c r="G90" s="18" t="s">
        <v>9</v>
      </c>
    </row>
    <row r="91" spans="1:7" ht="45" x14ac:dyDescent="0.25">
      <c r="A91" s="22" t="s">
        <v>201</v>
      </c>
      <c r="B91" s="21" t="s">
        <v>204</v>
      </c>
      <c r="C91" s="20" t="s">
        <v>205</v>
      </c>
      <c r="D91" s="17" t="s">
        <v>7</v>
      </c>
      <c r="E91" s="16" t="s">
        <v>10</v>
      </c>
      <c r="F91" s="19" t="s">
        <v>8</v>
      </c>
      <c r="G91" s="18" t="s">
        <v>9</v>
      </c>
    </row>
    <row r="92" spans="1:7" ht="45" x14ac:dyDescent="0.25">
      <c r="A92" s="22" t="s">
        <v>22</v>
      </c>
      <c r="B92" s="21" t="s">
        <v>206</v>
      </c>
      <c r="C92" s="20" t="s">
        <v>207</v>
      </c>
      <c r="D92" s="17" t="s">
        <v>7</v>
      </c>
      <c r="E92" s="16" t="s">
        <v>10</v>
      </c>
      <c r="F92" s="19" t="s">
        <v>15</v>
      </c>
      <c r="G92" s="18" t="s">
        <v>9</v>
      </c>
    </row>
    <row r="93" spans="1:7" ht="45" x14ac:dyDescent="0.25">
      <c r="A93" s="22" t="s">
        <v>22</v>
      </c>
      <c r="B93" s="21" t="s">
        <v>208</v>
      </c>
      <c r="C93" s="20" t="s">
        <v>209</v>
      </c>
      <c r="D93" s="17" t="s">
        <v>7</v>
      </c>
      <c r="E93" s="16" t="s">
        <v>10</v>
      </c>
      <c r="F93" s="19" t="s">
        <v>15</v>
      </c>
      <c r="G93" s="18" t="s">
        <v>9</v>
      </c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35:D37 D19:D24 D14:D17 D28:D32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8:G61">
      <formula1>$K$4:$K$5</formula1>
    </dataValidation>
    <dataValidation type="list" allowBlank="1" showInputMessage="1" showErrorMessage="1" sqref="F37 F26:F32 D38:D61">
      <formula1>$I$4:$I$5</formula1>
    </dataValidation>
    <dataValidation type="list" allowBlank="1" showInputMessage="1" showErrorMessage="1" sqref="G37 G26:G32 F38:F61">
      <formula1>$J$4:$J$5</formula1>
    </dataValidation>
    <dataValidation type="list" allowBlank="1" showInputMessage="1" showErrorMessage="1" sqref="F7 F14:F22 F9:F10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6 F8 F11:F13">
      <formula1>$I$1:$I$2</formula1>
    </dataValidation>
    <dataValidation type="list" allowBlank="1" showInputMessage="1" showErrorMessage="1" sqref="D26:D27 D33">
      <formula1>$H$4:$H$5</formula1>
    </dataValidation>
    <dataValidation type="list" allowBlank="1" showInputMessage="1" showErrorMessage="1" sqref="A10 A12:A13 A7 A17:A27 A29:A3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2017-12-22T09:32:25Z</dcterms:modified>
</cp:coreProperties>
</file>