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75" windowWidth="18720" windowHeight="101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<sst xmlns="http://schemas.openxmlformats.org/spreadsheetml/2006/main" count="649" uniqueCount="256">
  <si>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</si>
  <si>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</si>
  <si>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</si>
  <si>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</si>
  <si>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</si>
  <si>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</si>
  <si>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</si>
  <si>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</si>
  <si>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</si>
  <si>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</si>
  <si>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протокол</t>
  </si>
  <si>
    <t>плановая</t>
  </si>
  <si>
    <t>Новоорский район</t>
  </si>
  <si>
    <t>не выдано</t>
  </si>
  <si>
    <t>приказ (распоряжение) руководителя Роспотребнадзора</t>
  </si>
  <si>
    <t>Гайский городской округ</t>
  </si>
  <si>
    <t xml:space="preserve">не выдано </t>
  </si>
  <si>
    <t>приказ ФС</t>
  </si>
  <si>
    <t>Кувандыкский городской округ</t>
  </si>
  <si>
    <t>Оренбургский муниципальный район</t>
  </si>
  <si>
    <t>Городской округ г. Орск</t>
  </si>
  <si>
    <t>Саракташский муниципальный район</t>
  </si>
  <si>
    <t>Городской округ г. Медногорск</t>
  </si>
  <si>
    <t xml:space="preserve">протокол об а/п  </t>
  </si>
  <si>
    <t>Шарлыкский муниципальный район</t>
  </si>
  <si>
    <t>Первомайский муниципальный район</t>
  </si>
  <si>
    <t>Тоцкий муниципальный район</t>
  </si>
  <si>
    <t>Тюльганский муниципальный район</t>
  </si>
  <si>
    <t>АО "Тандер"</t>
  </si>
  <si>
    <t>предписание</t>
  </si>
  <si>
    <t>по обращению граждан</t>
  </si>
  <si>
    <t>ООО "Агроторг"</t>
  </si>
  <si>
    <t xml:space="preserve">исполнения Приказов Роспотребнадзора, в целях реализации поручений Президента Российской Федерации, Правительства Российской Федерации </t>
  </si>
  <si>
    <t>2 протокола</t>
  </si>
  <si>
    <t xml:space="preserve"> плановая</t>
  </si>
  <si>
    <t>Городской округ г. Новотроицк</t>
  </si>
  <si>
    <t>ООО "Альфа Оренбург"</t>
  </si>
  <si>
    <t>Новосергиевский муниципальный район</t>
  </si>
  <si>
    <t>Приказы ФС</t>
  </si>
  <si>
    <t>ГБУЗ "Гайский противотуберкулезный диспансер"</t>
  </si>
  <si>
    <t>Индивидуальный предприниматель Храмова Елена Михайловна</t>
  </si>
  <si>
    <t>462274, Оренбургская область, г. Медногорск, пл. Ленина, литер Е</t>
  </si>
  <si>
    <t>ООО "Медногорский медно-серный комбинат"</t>
  </si>
  <si>
    <t>462274, Оренбургская область, г. Медногорск, ул. Заводская, 1</t>
  </si>
  <si>
    <t>обращение гражданина</t>
  </si>
  <si>
    <t>г. Санкт-Петербург</t>
  </si>
  <si>
    <t>ООО "Сеть магазинов Лимон"</t>
  </si>
  <si>
    <t>ИП Иоаниди И.М.</t>
  </si>
  <si>
    <t>жалоба</t>
  </si>
  <si>
    <t>ИП Николаева М.Г.</t>
  </si>
  <si>
    <t>ИП Кинжигалиева С.Н.</t>
  </si>
  <si>
    <t>да</t>
  </si>
  <si>
    <t>ИП Слюсарь Е.В.</t>
  </si>
  <si>
    <t>ИП Котиков С.А.</t>
  </si>
  <si>
    <t>ИП Бородин И.В.</t>
  </si>
  <si>
    <t xml:space="preserve">461040, Оренбургская область, г. Бузулук, 7 а Микрорайон, д. 2 кв.3 </t>
  </si>
  <si>
    <t xml:space="preserve">Индивидуальный предприниматель Летуновский Владимир Геннадьевич </t>
  </si>
  <si>
    <t>461800 Оренбургская область, Грачевский район, с. Грачевка, ул. Пролетарская, д.88</t>
  </si>
  <si>
    <t>461800 Оренбургская область, Грачевский район, с. Грачевка, ул. Чапаева, д.32</t>
  </si>
  <si>
    <t>461800 Оренбургская область, Грачевский район, с. Грачевка, ул. Большедорожная, д.8, кв.2</t>
  </si>
  <si>
    <t>461800 Оренбургская область, Грачевский район, с. Грачевка, ул. Луговая, д.17, кв.2</t>
  </si>
  <si>
    <t xml:space="preserve">Индивидуальный предприниматель Иванов Владимир Викторович, 
</t>
  </si>
  <si>
    <t xml:space="preserve">Акционерное общество «Тандер» </t>
  </si>
  <si>
    <t>460000,  г. Оренбург, пр-т Дзержинского, д.9</t>
  </si>
  <si>
    <t>461100 Оренбургская область, Тоцкий район, с. Погромное, ул. Ленина, д.7а</t>
  </si>
  <si>
    <t xml:space="preserve">ИП Безбородова Ольга Анатольевна, </t>
  </si>
  <si>
    <t>461100 Оренбургская область, Тоцкий район, с. Погромное, ул. Элеваторная, 12</t>
  </si>
  <si>
    <t xml:space="preserve">ИП Журавлева Виктория Вадимовна, </t>
  </si>
  <si>
    <t>461131, Оренбургская область, Тоцкий район, с. Тоцкое, ул. Автомобилистов,9</t>
  </si>
  <si>
    <t xml:space="preserve">461993, Оренбургская область, Первомайский район, п. Курлин, ул. Молодежная, д.1А,  </t>
  </si>
  <si>
    <t xml:space="preserve">МБОУ "Малозайкинская средняя общеобразовательная школа"  Первомайского района Оренбургской области </t>
  </si>
  <si>
    <t>461992 Оренбургская область, Первомайский район, п. Малый Зайкин,  ул. Школьная, 1</t>
  </si>
  <si>
    <t>истечение срока исполнения выданного предписания</t>
  </si>
  <si>
    <t xml:space="preserve"> МАОУ «Костинская средняя общеобразовательная школа» имени героя Советского Союза К.С. Солдатова с. Костино Курманаевского района Оренбургской области  </t>
  </si>
  <si>
    <t xml:space="preserve"> 461073 Оренбургская область, Курманаевский район, с. Костино, ул. Центральная,14</t>
  </si>
  <si>
    <r>
      <t>Городской округ г.</t>
    </r>
    <r>
      <rPr>
        <sz val="11"/>
        <color indexed="8"/>
        <rFont val="Calibri"/>
        <family val="2"/>
        <charset val="204"/>
      </rPr>
      <t> </t>
    </r>
    <r>
      <rPr>
        <sz val="11"/>
        <color indexed="8"/>
        <rFont val="Calibri"/>
        <family val="2"/>
        <charset val="204"/>
        <scheme val="minor"/>
      </rPr>
      <t>Бузулук</t>
    </r>
  </si>
  <si>
    <t>Грачевский муниципальный район</t>
  </si>
  <si>
    <t>Курманаевский муниципальный район</t>
  </si>
  <si>
    <t>Бузулукский муниципальный район</t>
  </si>
  <si>
    <t>ИП Смотрякова Валентина Анатольевна</t>
  </si>
  <si>
    <t xml:space="preserve">МБОУ  «Курлинская средняя общеобразовательная школа» Первомайского района Оренбургской области </t>
  </si>
  <si>
    <t>Индивидуальный предприниматель Головков Петр Михайлович</t>
  </si>
  <si>
    <t>Индивидуальный предприниматель Соловьева Людмила Михайловна</t>
  </si>
  <si>
    <t>Индивидуальный предприниматель Ершова Марина Анатольевна</t>
  </si>
  <si>
    <t>Индивидуальный предприниматель Соколова Елена Александровна</t>
  </si>
  <si>
    <t>Индивидуальный предприниматель Некрылова Елена Васильевна</t>
  </si>
  <si>
    <t>Индивидуальный предприниматель Яшурова Тамара Васильевна</t>
  </si>
  <si>
    <t>Индивидуальный предприниматель Морякова Светлана Григорьевна</t>
  </si>
  <si>
    <t>Индивидуальный предприниматель Свистунова Галина Ивановна</t>
  </si>
  <si>
    <t>Индивидуальный предприниматель Тарасюк Александр Михайлович</t>
  </si>
  <si>
    <t>Индивидуальный предприниматель Агеев Вадим Александрович</t>
  </si>
  <si>
    <t>Индивидуальный предприниматель Сачков Михаил Васильевич</t>
  </si>
  <si>
    <t>Индивидуальный предприниматель Анищенков Дмитрий Анатольевич</t>
  </si>
  <si>
    <t>Индивидуальный предприниматель Кабирова Ирина Сабитовна</t>
  </si>
  <si>
    <t>Индивидуальный предприниматель Мирзоян Джасм Жоржокович</t>
  </si>
  <si>
    <t>ИП Коваленко Светлана Николаевна</t>
  </si>
  <si>
    <t xml:space="preserve">Индивидуальный предприниматель 
Бушмакин Вадим Владимирович
</t>
  </si>
  <si>
    <t>г. Оренбург, ул. Салмышская, 39</t>
  </si>
  <si>
    <t xml:space="preserve">Индивидуальный предприниматель 
Насекина Татьяна Александровна
</t>
  </si>
  <si>
    <t>г. Оренбург,ул. Терешковой, 271</t>
  </si>
  <si>
    <t>ИП Иванов</t>
  </si>
  <si>
    <t>г. Оренбург, пр-т Победы, 119</t>
  </si>
  <si>
    <t>ООО "Бургер Рус"</t>
  </si>
  <si>
    <t>г. Оренбург, Шарлыкское шоссе, 1/2</t>
  </si>
  <si>
    <t>ИП Родионова Е.В.</t>
  </si>
  <si>
    <t>г. Оренбург, ул. Постникова, 23, мкр. 70 лет ВЛКСМ, 6</t>
  </si>
  <si>
    <t>ООО "Ресторан "Фарфор в Оренбурге"</t>
  </si>
  <si>
    <t>г. Оренбург, ул. Расковая, 10А</t>
  </si>
  <si>
    <t>по выполнению предписания</t>
  </si>
  <si>
    <t>поручение Правительства РФ</t>
  </si>
  <si>
    <t>350002, Краснодарский край, г. Краснодар, ул. Леваневского, 185.</t>
  </si>
  <si>
    <t>МБДОУ "Детский сад № 4 п. Энергетик"</t>
  </si>
  <si>
    <t>462803, Оренбургская область, Новоорский район, п. Энергетик, 67</t>
  </si>
  <si>
    <t xml:space="preserve"> 2 протокола</t>
  </si>
  <si>
    <t xml:space="preserve"> МБДОУ "Детский сад № 10 п. Елизаветинка"</t>
  </si>
  <si>
    <t>462823, Оренбургская область, Адамовский район, п. Елизаветинка, ул. Школьная, 1а.</t>
  </si>
  <si>
    <t>МБОУ "Теренсайская СОШ"</t>
  </si>
  <si>
    <t>462840, Оренбургская область, Адамовский район, п. Теренсай, ул. Майская, 14.</t>
  </si>
  <si>
    <t>МОУ "СОШ с. Добровольское"</t>
  </si>
  <si>
    <t>462810, Оренбургская область, Новоорский район, с. Добровольское, ул. Комсомольская, 21.</t>
  </si>
  <si>
    <t>МБОУ "Юбилейная СОШ"</t>
  </si>
  <si>
    <t>462841, Оренбургская область, Адамовский район, п. Юбилейный, ул. Целинная, 15.</t>
  </si>
  <si>
    <t>Адамовский муниципальный район</t>
  </si>
  <si>
    <t>выполнение предписания</t>
  </si>
  <si>
    <t>АДМИНИСТРАЦИИ МУНИЦИПАЛЬНОГО ОБРАЗОВАНИЯ СТАРОМУКМЕНЕВСКИЙ СЕЛЬСОВЕТ АСЕКЕЕВСКОГО РАЙОНА ОРЕНБУРГСКОЙ ОБЛАСТИ</t>
  </si>
  <si>
    <t>Область Оренбургская, район Асекеевский, село Старомукменево, улица Центральная,64</t>
  </si>
  <si>
    <t>ИП Тихонова Кристина Григорьевна</t>
  </si>
  <si>
    <t>Оренбургская область, Северный район, с. Стародомосейкино, ул. Верхняя, 10</t>
  </si>
  <si>
    <t xml:space="preserve">Приказ Роспотребнадзора от 08.07.2019 № 458 </t>
  </si>
  <si>
    <t>ИП Беспалов Иван Сергеевич</t>
  </si>
  <si>
    <t>Оренбургская область, г. Бугуруслан, ул. Коммунистическая,  дом 22</t>
  </si>
  <si>
    <t>ИП Тухватуллин Марсель Вилданович</t>
  </si>
  <si>
    <t>Оренбургская область, Бугурусланский район, с. Михайловка, ул. Лесная, дом 2А</t>
  </si>
  <si>
    <t>Обществ с ограниченной ответственностью «Юлдаш»</t>
  </si>
  <si>
    <t>Оренбургская область, г. Бугуруслан, ул. Калинина/ Широкая 98/100 Б/В</t>
  </si>
  <si>
    <t>Пальцевой Людмилы Анатольевны</t>
  </si>
  <si>
    <t>Оренбургская область, г. Бугуруслан, ул. Фруктовая, дом 30А</t>
  </si>
  <si>
    <t>Асекеевский муниципальный район</t>
  </si>
  <si>
    <t>Северный муниципальный район</t>
  </si>
  <si>
    <t>Городской округ г. Бугуруслан</t>
  </si>
  <si>
    <t>Бугурусланский муниципальный район</t>
  </si>
  <si>
    <t>ИП Искандарова Фируза Шаукатовна</t>
  </si>
  <si>
    <t>Оренбургская область, Сакмарский район, с. Майорское, ул. Складская, 1</t>
  </si>
  <si>
    <t>МБДОУ Григорьевский детский сад "Радуга"</t>
  </si>
  <si>
    <t>Оренбургская область, Сакмарский  район, село Первая Григорьевка, ул. Победы, д. 2 Г;</t>
  </si>
  <si>
    <t xml:space="preserve">Оренбургская область, Акбулакский р-он, п. Акбулак, ул. Кирова, д. 21а;
Оренбургская область, Акбулакский р-он, п. Акбулак, ул. Мельникова д. 21;
Оренбургская область, Октябрьский район, с. Октябрьское, ул. Центральная площадь, д. 3;
Оренбургская область, Оренбургский район, с. Нежинка, ул. Парковская, д. 24а;
Оренбургская область, Оренбургский район, с. Подгородняя Покровка, ул. Елшанская, д. 9;
Оренбургская область, Оренбургский район, п. Первомайский, ул. Симонова, д. 17;
Оренбургская область, Оренбургский район, п. Пригородный, ул. Парковая, 13;
Оренбургская область, Сакмарский район, с. Сакмара, ул. Советская, 27;
Оренбургская область, Соль-Илецкий р-он, г. Соль-Илецк, ул. Оренбургская, д. 15;
Оренбургская область, Соль-Илецкий р-он, г. Соль-Илецк, ул. Уральская, д. 52;
Оренбургская область, Соль-Илецкий р-он, г. Соль-Илецк, ул. Крюковская, д. 92;
Оренбургская область, Соль-Илецкий р-он, г. Соль-Илецк, пер. Хлебный, д. 1а;
Оренбургская область, Тюльганский р-он, п. Тюльган, ул. Шахтостроительная, д.22а, литер Е;
Оренбургская область, Тюльганский р-он, п. Тюльган, ул. Ленина, д. 16ЕБ;
Оренбургская область, Шарлыкский р-он, с. Шарлык, ул. Советская, д. 31г;
Оренбургская область, Шарлыкский р-он, с. Шарлык, ул. Строителей, д. 38а;
Оренбургская область, Оренбургский район, с. Южный Урал, ул. Советская, д. 1а. 
</t>
  </si>
  <si>
    <t>Приказ Федеральной службы</t>
  </si>
  <si>
    <t xml:space="preserve">Оренбургская область, Оренбургский район, п. Пригородный, ул. Лесная, 2а;
Оренбургская область, Оренбургский район, с. Нежинка, ул. Школьная, д. 61б;
Оренбургская область, Оренбургский район, п. Первомайский, ул. Симонова, д. 19;
Оренбургская область, Соль-Илецкий район, г. Соль-Илецк, ул. ул. Орская, д. 157а;
Оренбургская область, Шарлыкский район, с. Шарлык, ул. Калининская, д. 2.
</t>
  </si>
  <si>
    <t>индивидуальный предприниматель Никифоров Максим Викторович</t>
  </si>
  <si>
    <t>Оренбургская область, Сакмарский район, с. Искра, ул. Коммунаров, д.17</t>
  </si>
  <si>
    <t>Индивидуальный предприниматель Никифоров Чехлань Алексей Валерьевич</t>
  </si>
  <si>
    <t>ИНДИВИДУАЛЬНЫЙ ПРЕДПРИНИМАТЕЛЬ АКИМОВА ЕЛЕНА АНАТОЛЬЕВНА</t>
  </si>
  <si>
    <t>Оренбургская область, Шарлыкский район, с. Казанка, ул. Центральная д. 62</t>
  </si>
  <si>
    <t>ООО Тюльган-Иволга</t>
  </si>
  <si>
    <t>462010, ОБЛАСТЬ ОРЕНБУРГСКАЯ, РАЙОН ТЮЛЬГАНСКИЙ, ПОСЕЛОК ТЮЛЬГАН, УЛИЦА МАГИСТРАЛЬНАЯ, 1</t>
  </si>
  <si>
    <t>индивидуальный предприниматель Азарян Сергей Жорикович</t>
  </si>
  <si>
    <t xml:space="preserve">Оренбургская область, Октябрьский район, с. Марьевка, ул. Лесная, 9 </t>
  </si>
  <si>
    <t>индивидуальный предприниматель Бикмухаметова Зугра Миннуиловна</t>
  </si>
  <si>
    <t>Оренбургская область, Октябрьский район, с. Биккулово, ул. Почтовая, 12</t>
  </si>
  <si>
    <t>индивидуальный предприниматель Габдуллина Резеда Назятовна</t>
  </si>
  <si>
    <t>Оренбургская область, Октябрьский район, с. Второе Имангулово, ул. Центральная, 29А</t>
  </si>
  <si>
    <t>индивидуальный предприниматель Галустян Нунуфар Робертовна</t>
  </si>
  <si>
    <t>Оренбургская область, Октябрьский район, с. Октябрьское, ул. Транспортная, 15В</t>
  </si>
  <si>
    <t>индивидуальный предприниматель Глебов Сергей Владимирович</t>
  </si>
  <si>
    <t>Оренбургская область, Октябрьский район, с. Нижний Гумбет, ул. Заречная, 47</t>
  </si>
  <si>
    <t>индивидуальный предприниматель Гусаренко Наталья Николаевна</t>
  </si>
  <si>
    <t>Оренбургская область, Октябрьский район, с. Буланово, ул. Краснопартизанская, д. 3</t>
  </si>
  <si>
    <t>индивидуальный предприниматель Лысенко Александр Сергеевич</t>
  </si>
  <si>
    <t>Оренбургская область, Октябрьский район, с. Буланово, ул. Советская, 103А; Оренбургская область, Октябрьский район, с. Каменка, пер. Банный, 2</t>
  </si>
  <si>
    <t>индивидуальный предприниматель Оксанич Михаил Владимирович</t>
  </si>
  <si>
    <t>Оренбургская область, Октябрьский район, п. Российский ул. Мира 2</t>
  </si>
  <si>
    <t>индивидуальный предприниматель Федорова Наталья Анатольевна</t>
  </si>
  <si>
    <t>Оренбургская область, Октябрьский район, с. Буланово, ул. Советская, 104 А</t>
  </si>
  <si>
    <t>индивидуальный предприниматель Чулюкова Елена Алексеевна</t>
  </si>
  <si>
    <t>Оренбургская область, Октябрьский район, с. Буланово, ул. Советская, 103А</t>
  </si>
  <si>
    <t xml:space="preserve">МУНИЦИПАЛЬНОЕ БЮДЖЕТНОЕ ОБЩЕОБРАЗОВАТЕЛЬНОЕ УЧРЕЖДЕНИЕ «БРОДСКАЯ ОСНОВНАЯ ОБЩЕОБРАЗОВАТЕЛЬНАЯ ШКОЛА» </t>
  </si>
  <si>
    <t>462053, Оренбургская область, Октябрьский район, п. Броды, ул. Новая, 1А</t>
  </si>
  <si>
    <t>Сакмарский муниципальный район</t>
  </si>
  <si>
    <t>Октябрьский муниципальный район</t>
  </si>
  <si>
    <t>ООО ПО "Эцезис"</t>
  </si>
  <si>
    <t>462429, Оренбургская область, г. Орск, ул. Жуковского, 21</t>
  </si>
  <si>
    <t>462411, Оренбургская область, г. Орск, ул. Медногорская, 39</t>
  </si>
  <si>
    <t>МОАУ «СОШ № 28 г. Орска»</t>
  </si>
  <si>
    <t>462431, Оренбургская область, г. Орск,  ул. Елшанская, 136</t>
  </si>
  <si>
    <t>Москаленко Ольга Викторовна</t>
  </si>
  <si>
    <t xml:space="preserve"> внеплановая</t>
  </si>
  <si>
    <t>распоряжение Президента РФ, Правительства РФ и т.д.</t>
  </si>
  <si>
    <t>ООО "Светофор"</t>
  </si>
  <si>
    <t>462411, Оренбургская область, г. Орск, ул. Просвещения, 1А</t>
  </si>
  <si>
    <t>Сорокин Сергей Николаевич</t>
  </si>
  <si>
    <t>462422, Оренбургская обл., г. Орск, ул. Чайковского, д. 4</t>
  </si>
  <si>
    <t>Орлова Валентина Георгиевна</t>
  </si>
  <si>
    <t>462435, Оренбургская обл., г. Орск, ул. Попова, 5 А</t>
  </si>
  <si>
    <t>Фролкина Анна Александровна</t>
  </si>
  <si>
    <t>462430, Оренбургская обл., г. Орск, ул. Пацаева, 21/1</t>
  </si>
  <si>
    <t>Тагирова Надия Исканьдаровна</t>
  </si>
  <si>
    <t>462359, Оренбургская область, город Новотроицк, улица Советская, дом 63 «а»</t>
  </si>
  <si>
    <t>Газизова Наталья Дмитриевна</t>
  </si>
  <si>
    <t>Абдуллаев Мирзомидин Исломович</t>
  </si>
  <si>
    <r>
      <t xml:space="preserve">462415, Оренбургская область, </t>
    </r>
    <r>
      <rPr>
        <sz val="12"/>
        <rFont val="Times New Roman"/>
        <family val="1"/>
        <charset val="204"/>
      </rPr>
      <t>г. Орск, ул. Новая Биофабрика, д.73</t>
    </r>
  </si>
  <si>
    <t>Дружинина Жанна Анатольевна</t>
  </si>
  <si>
    <r>
      <t xml:space="preserve">462415, Оренбургская область, </t>
    </r>
    <r>
      <rPr>
        <sz val="12"/>
        <rFont val="Times New Roman"/>
        <family val="1"/>
        <charset val="204"/>
      </rPr>
      <t>г. Орск, ул. Новая Биофабрика, д.71</t>
    </r>
  </si>
  <si>
    <t>Григорян Сбат Аветисович</t>
  </si>
  <si>
    <r>
      <t xml:space="preserve">462429, Оренбургская область, </t>
    </r>
    <r>
      <rPr>
        <sz val="12"/>
        <rFont val="Times New Roman"/>
        <family val="1"/>
        <charset val="204"/>
      </rPr>
      <t>г. Орск, ул. Энергетиков, д.191А</t>
    </r>
  </si>
  <si>
    <r>
      <t xml:space="preserve">462429, Оренбургская область, </t>
    </r>
    <r>
      <rPr>
        <sz val="12"/>
        <rFont val="Times New Roman"/>
        <family val="1"/>
        <charset val="204"/>
      </rPr>
      <t>г. Орск, ул. Энергетиков, д.99</t>
    </r>
  </si>
  <si>
    <t>Ярошевич Марина Алексеевна</t>
  </si>
  <si>
    <t>Бочкарев Юрий Викторович</t>
  </si>
  <si>
    <t>462431, Оренбургская область, г. Орск, ул. Елшанская, д. 241</t>
  </si>
  <si>
    <t>Брук Татьяна Валерьевна</t>
  </si>
  <si>
    <t>462419, Оренбургская область, г. Орск, Орский  проспект, 8</t>
  </si>
  <si>
    <t>462353, Оренбургская область, город Новотроицк, улица Советская,  дом 83</t>
  </si>
  <si>
    <t>462415, Оренбургская область, г. Орск, ул. Новая Биофабрика, д.67А</t>
  </si>
  <si>
    <t>Акционерное общество «Новосергиевский маслозавод»</t>
  </si>
  <si>
    <t>461200, Оренбургская область, Новосергиевский район, поселок Новосергиевка, ул. Мичурина, дом 1.</t>
  </si>
  <si>
    <t>Индивидуальный  предприниматель Маречкова Елена Владимировна</t>
  </si>
  <si>
    <t>Оренбургская область, Ташлинский район, с. Ташла, ул. Пионерская,58а.</t>
  </si>
  <si>
    <t xml:space="preserve">Приказ  Роспотребнадзора   от 08.07.2019  № 458  </t>
  </si>
  <si>
    <t>Индивидуальный  предприниматель Естифеев Алексей Александрович</t>
  </si>
  <si>
    <t>Оренбургская область, Ташлинский район, с. Ташла, ул. Дружбы, д.34.</t>
  </si>
  <si>
    <t>Оренбургская область, г. Сорочинск, ул. Карла Маркса, 199а;, ул. Фрунзе, 23/1; Ташлинский район, с. Ташла, ул. Пионерская, 57</t>
  </si>
  <si>
    <t>нарушений не выявлено</t>
  </si>
  <si>
    <t>Ташлинский муниципальный район</t>
  </si>
  <si>
    <t>ООО "Башнефть Розница"</t>
  </si>
  <si>
    <t xml:space="preserve"> с. Краснощеково, ул. Лесная, д. 23</t>
  </si>
  <si>
    <t>ИП Иликаева Н.Г.</t>
  </si>
  <si>
    <t>г. Кувандык, ул. Ленина, д. 55</t>
  </si>
  <si>
    <t>ИП Зокиров С.А.</t>
  </si>
  <si>
    <t>г. Кувандык, ул. 1 Мая, д. 98 А</t>
  </si>
  <si>
    <t>ИП Каюпова Р.Р.</t>
  </si>
  <si>
    <t>п. Саракташ, ул. Торговая Площадь, д.2А</t>
  </si>
  <si>
    <t>ООО "Красногорка"</t>
  </si>
  <si>
    <t>с. Новочеркасск, ул. Центральная, д. 2</t>
  </si>
  <si>
    <t>ИП Губанков А.С.</t>
  </si>
  <si>
    <t>п. Саракташ, ул. Торговая Площадь, д.1</t>
  </si>
  <si>
    <t>Оренбургская область, г. Гай, ул. Комсомольская, д.19</t>
  </si>
  <si>
    <t>461081, Оренбургская область, Курманаевский район, с. Лабазы, ул. Ленина, д.109</t>
  </si>
  <si>
    <t>461081, Оренбургская область, Курманаевский район, с. Скворцовка, ул. Советская, д.3</t>
  </si>
  <si>
    <t>461067, Оренбургская область, Курманаевский район, с. Ромашкино, ул. Сосновая, д.9, 1</t>
  </si>
  <si>
    <t>461081, Оренбургская область, Курманаевский район, с. Лабазы, ул. Советская, 5</t>
  </si>
  <si>
    <t xml:space="preserve"> 461000, Оренбургская область, Бузулукский район, п. Колтубановский, ул. Чапаева, 17</t>
  </si>
  <si>
    <t>461000, Оренбургская область, Бузулукский район, п. Колтубановский, ул. Красноармейская, д.12</t>
  </si>
  <si>
    <t>461000, Оренбургская область, Бузулукский район, п. Колтубановский, пер.Южный,1</t>
  </si>
  <si>
    <t xml:space="preserve"> 461000, Оренбургская область, Бузулукский район, п. Колтубановский, ул. Демьяна Бедного, 5</t>
  </si>
  <si>
    <t>461011 Оренбургская область, Бузулукский район, с. Палимовка, 1 микрорайон, д.3, 6</t>
  </si>
  <si>
    <t>461000, Оренбургская область, Бузулукский район, п. Колтубановский, пер.Полевой,18</t>
  </si>
  <si>
    <t xml:space="preserve">350000, Краснодарский край,  г. Краснодар, ул. Леваневского д.185 </t>
  </si>
  <si>
    <t>461081, Оренбургская область, Курманаевский район, с. Лабазы, ул. Крупской, д.11</t>
  </si>
  <si>
    <t>461081, Оренбургская область, Курманаевский район, с. Скворцовка, ул. Советская, д.11, 1</t>
  </si>
  <si>
    <t xml:space="preserve">ИП Конденков Александр Александрович, </t>
  </si>
  <si>
    <t>191025, г. С-Петербург, Невский проспект, 90/92</t>
  </si>
  <si>
    <t xml:space="preserve">Оренбургская область, Акбулакский район, п. Акбулак, ул. Кирова д. 54;
Оренбургская область, Акбулакский район, п. Акбулак, ул. Октябрьская, д. 25;
Оренбургская область, Октябрьский район, с. Октябрьское, ул. Луначарского, д. 108;
Оренбургская область, Тюльганский р-он, п. Тюльган, ул. Ленина, д. 16в;
Оренбургская область, Сакмарский район, с. Сакмара, ул. Советская, д. 29;
Оренбургская область, Соль-Илецкий р-он, г. Соль-Илецк, ул. Калинина, д. 2;
Оренбургская область, Соль-Илецкий р-он, г. Соль-Илецк, ул. Крюковская, д. 32;
Оренбургская область, Соль-Илецкий р-он, г. Соль-Илецк, ул. Вокзальная, д. 83;
Оренбургская область, Оренбургский р-он, с. Ивановка, ул. Андреева, д. 27/1;
Оренбургская область, Оренбургский район, с. Подгородняя Покровка, ул. Советская/Гвардейская, д. 71/27;
Оренбургская область, Оренбургский район, п. Весенний, Беляевское шоссе, д. 78;
Оренбургская область, Оренбургский район, с. Южный Урал, ул. Л. Толстого, д. 2а;
Оренбургская область, Оренбургский район, с. Нижняя Павловка, ул. Советская, д. 1-3;
</t>
  </si>
  <si>
    <t>ООО "Бета Оренбург"</t>
  </si>
  <si>
    <t>Оренбургская область, Оренбургский район, с. Благословенка, ул. Центральная д.12\1</t>
  </si>
  <si>
    <t>МОАУ "СОШ № 53" г. Орска</t>
  </si>
  <si>
    <t>Осадчая Светлана Николаевна</t>
  </si>
  <si>
    <t>462414, Оренбургская область, г. Орск, Гайское шоссе, д.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</si>
</sst>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</cellStyleXfs>
  <cellXfs count="40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 hidden="1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0" fillId="6" borderId="1" xfId="0" applyFont="1" applyFill="1" applyBorder="1" applyAlignment="1" applyProtection="1">
      <alignment horizontal="left" vertical="center" wrapText="1"/>
      <protection locked="0" hidden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</cellXfs>
  <cellStyles count="10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topLeftCell="A92" zoomScale="86" zoomScaleNormal="86" workbookViewId="0">
      <selection activeCell="B105" sqref="B10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2" t="s">
        <v>0</v>
      </c>
      <c r="B1" s="32" t="s">
        <v>1</v>
      </c>
      <c r="C1" s="34" t="s">
        <v>2</v>
      </c>
      <c r="D1" s="36" t="s">
        <v>3</v>
      </c>
      <c r="E1" s="32" t="s">
        <v>4</v>
      </c>
      <c r="F1" s="32" t="s">
        <v>5</v>
      </c>
      <c r="G1" s="32" t="s">
        <v>6</v>
      </c>
      <c r="H1" s="2"/>
    </row>
    <row r="2" spans="1:8" x14ac:dyDescent="0.25">
      <c r="A2" s="33"/>
      <c r="B2" s="33"/>
      <c r="C2" s="35"/>
      <c r="D2" s="37"/>
      <c r="E2" s="33"/>
      <c r="F2" s="33"/>
      <c r="G2" s="33"/>
      <c r="H2" s="2"/>
    </row>
    <row r="3" spans="1:8" ht="44.25" customHeight="1" x14ac:dyDescent="0.25">
      <c r="A3" s="33"/>
      <c r="B3" s="33"/>
      <c r="C3" s="35"/>
      <c r="D3" s="37"/>
      <c r="E3" s="33"/>
      <c r="F3" s="33"/>
      <c r="G3" s="33"/>
      <c r="H3" s="2"/>
    </row>
    <row r="4" spans="1:8" ht="30" x14ac:dyDescent="0.25">
      <c r="A4" s="38" t="s">
        <v>15</v>
      </c>
      <c r="B4" s="9" t="s">
        <v>39</v>
      </c>
      <c r="C4" s="9" t="s">
        <v>234</v>
      </c>
      <c r="D4" s="23" t="s">
        <v>11</v>
      </c>
      <c r="E4" s="23"/>
      <c r="F4" s="23" t="s">
        <v>8</v>
      </c>
      <c r="G4" s="23" t="s">
        <v>10</v>
      </c>
    </row>
    <row r="5" spans="1:8" ht="30" x14ac:dyDescent="0.25">
      <c r="A5" s="38" t="s">
        <v>22</v>
      </c>
      <c r="B5" s="38" t="s">
        <v>40</v>
      </c>
      <c r="C5" s="38" t="s">
        <v>41</v>
      </c>
      <c r="D5" s="39" t="s">
        <v>11</v>
      </c>
      <c r="E5" s="39"/>
      <c r="F5" s="39" t="s">
        <v>8</v>
      </c>
      <c r="G5" s="39" t="s">
        <v>10</v>
      </c>
    </row>
    <row r="6" spans="1:8" ht="30" x14ac:dyDescent="0.25">
      <c r="A6" s="38" t="s">
        <v>22</v>
      </c>
      <c r="B6" s="9" t="s">
        <v>42</v>
      </c>
      <c r="C6" s="9" t="s">
        <v>43</v>
      </c>
      <c r="D6" s="23" t="s">
        <v>7</v>
      </c>
      <c r="E6" s="39" t="s">
        <v>44</v>
      </c>
      <c r="F6" s="23" t="s">
        <v>13</v>
      </c>
      <c r="G6" s="23"/>
    </row>
    <row r="7" spans="1:8" x14ac:dyDescent="0.25">
      <c r="A7" s="28" t="s">
        <v>45</v>
      </c>
      <c r="B7" s="16" t="s">
        <v>31</v>
      </c>
      <c r="C7" s="30" t="s">
        <v>9</v>
      </c>
      <c r="D7" s="23" t="s">
        <v>7</v>
      </c>
      <c r="E7" s="18" t="s">
        <v>17</v>
      </c>
      <c r="F7" s="23" t="s">
        <v>13</v>
      </c>
      <c r="G7" s="18"/>
    </row>
    <row r="8" spans="1:8" x14ac:dyDescent="0.25">
      <c r="A8" s="28" t="s">
        <v>9</v>
      </c>
      <c r="B8" s="28" t="s">
        <v>46</v>
      </c>
      <c r="C8" s="29" t="s">
        <v>9</v>
      </c>
      <c r="D8" s="23" t="s">
        <v>7</v>
      </c>
      <c r="E8" s="31" t="s">
        <v>29</v>
      </c>
      <c r="F8" s="23" t="s">
        <v>13</v>
      </c>
      <c r="G8" s="31"/>
    </row>
    <row r="9" spans="1:8" x14ac:dyDescent="0.25">
      <c r="A9" s="28" t="s">
        <v>9</v>
      </c>
      <c r="B9" s="16" t="s">
        <v>47</v>
      </c>
      <c r="C9" s="30" t="s">
        <v>9</v>
      </c>
      <c r="D9" s="23" t="s">
        <v>7</v>
      </c>
      <c r="E9" s="18" t="s">
        <v>48</v>
      </c>
      <c r="F9" s="23" t="s">
        <v>13</v>
      </c>
      <c r="G9" s="18" t="s">
        <v>10</v>
      </c>
    </row>
    <row r="10" spans="1:8" x14ac:dyDescent="0.25">
      <c r="A10" s="28" t="s">
        <v>9</v>
      </c>
      <c r="B10" s="28" t="s">
        <v>49</v>
      </c>
      <c r="C10" s="29" t="s">
        <v>9</v>
      </c>
      <c r="D10" s="23" t="s">
        <v>7</v>
      </c>
      <c r="E10" s="31" t="s">
        <v>17</v>
      </c>
      <c r="F10" s="23" t="s">
        <v>13</v>
      </c>
      <c r="G10" s="31"/>
    </row>
    <row r="11" spans="1:8" x14ac:dyDescent="0.25">
      <c r="A11" s="28" t="s">
        <v>9</v>
      </c>
      <c r="B11" s="16" t="s">
        <v>50</v>
      </c>
      <c r="C11" s="30" t="s">
        <v>9</v>
      </c>
      <c r="D11" s="23" t="s">
        <v>7</v>
      </c>
      <c r="E11" s="18" t="s">
        <v>17</v>
      </c>
      <c r="F11" s="39" t="s">
        <v>8</v>
      </c>
      <c r="G11" s="18" t="s">
        <v>10</v>
      </c>
    </row>
    <row r="12" spans="1:8" x14ac:dyDescent="0.25">
      <c r="A12" s="28" t="s">
        <v>9</v>
      </c>
      <c r="B12" s="28" t="s">
        <v>52</v>
      </c>
      <c r="C12" s="29" t="s">
        <v>9</v>
      </c>
      <c r="D12" s="23" t="s">
        <v>7</v>
      </c>
      <c r="E12" s="31" t="s">
        <v>17</v>
      </c>
      <c r="F12" s="23" t="s">
        <v>13</v>
      </c>
      <c r="G12" s="31"/>
    </row>
    <row r="13" spans="1:8" x14ac:dyDescent="0.25">
      <c r="A13" s="28" t="s">
        <v>9</v>
      </c>
      <c r="B13" s="16" t="s">
        <v>53</v>
      </c>
      <c r="C13" s="30" t="s">
        <v>9</v>
      </c>
      <c r="D13" s="23" t="s">
        <v>7</v>
      </c>
      <c r="E13" s="18" t="s">
        <v>17</v>
      </c>
      <c r="F13" s="23" t="s">
        <v>13</v>
      </c>
      <c r="G13" s="18" t="s">
        <v>10</v>
      </c>
    </row>
    <row r="14" spans="1:8" x14ac:dyDescent="0.25">
      <c r="A14" s="28" t="s">
        <v>9</v>
      </c>
      <c r="B14" s="28" t="s">
        <v>54</v>
      </c>
      <c r="C14" s="29" t="s">
        <v>9</v>
      </c>
      <c r="D14" s="23" t="s">
        <v>7</v>
      </c>
      <c r="E14" s="31" t="s">
        <v>17</v>
      </c>
      <c r="F14" s="23" t="s">
        <v>13</v>
      </c>
      <c r="G14" s="31"/>
    </row>
    <row r="15" spans="1:8" ht="45" x14ac:dyDescent="0.25">
      <c r="A15" s="38" t="s">
        <v>75</v>
      </c>
      <c r="B15" s="38" t="s">
        <v>95</v>
      </c>
      <c r="C15" s="38" t="s">
        <v>55</v>
      </c>
      <c r="D15" s="39" t="s">
        <v>7</v>
      </c>
      <c r="E15" s="39" t="s">
        <v>14</v>
      </c>
      <c r="F15" s="39" t="s">
        <v>16</v>
      </c>
      <c r="G15" s="31"/>
    </row>
    <row r="16" spans="1:8" ht="45" x14ac:dyDescent="0.25">
      <c r="A16" s="38" t="s">
        <v>76</v>
      </c>
      <c r="B16" s="9" t="s">
        <v>56</v>
      </c>
      <c r="C16" s="9" t="s">
        <v>57</v>
      </c>
      <c r="D16" s="23" t="s">
        <v>7</v>
      </c>
      <c r="E16" s="39" t="s">
        <v>14</v>
      </c>
      <c r="F16" s="23" t="s">
        <v>16</v>
      </c>
      <c r="G16" s="31"/>
    </row>
    <row r="17" spans="1:7" ht="45" x14ac:dyDescent="0.25">
      <c r="A17" s="38" t="s">
        <v>76</v>
      </c>
      <c r="B17" s="38" t="s">
        <v>94</v>
      </c>
      <c r="C17" s="38" t="s">
        <v>58</v>
      </c>
      <c r="D17" s="39" t="s">
        <v>7</v>
      </c>
      <c r="E17" s="39" t="s">
        <v>14</v>
      </c>
      <c r="F17" s="39" t="s">
        <v>16</v>
      </c>
      <c r="G17" s="31"/>
    </row>
    <row r="18" spans="1:7" ht="45" x14ac:dyDescent="0.25">
      <c r="A18" s="38" t="s">
        <v>76</v>
      </c>
      <c r="B18" s="9" t="s">
        <v>93</v>
      </c>
      <c r="C18" s="9" t="s">
        <v>59</v>
      </c>
      <c r="D18" s="23" t="s">
        <v>7</v>
      </c>
      <c r="E18" s="39" t="s">
        <v>14</v>
      </c>
      <c r="F18" s="23" t="s">
        <v>16</v>
      </c>
      <c r="G18" s="31"/>
    </row>
    <row r="19" spans="1:7" ht="45" x14ac:dyDescent="0.25">
      <c r="A19" s="38" t="s">
        <v>76</v>
      </c>
      <c r="B19" s="38" t="s">
        <v>92</v>
      </c>
      <c r="C19" s="38" t="s">
        <v>60</v>
      </c>
      <c r="D19" s="39" t="s">
        <v>7</v>
      </c>
      <c r="E19" s="39" t="s">
        <v>14</v>
      </c>
      <c r="F19" s="39" t="s">
        <v>16</v>
      </c>
      <c r="G19" s="31"/>
    </row>
    <row r="20" spans="1:7" ht="45" x14ac:dyDescent="0.25">
      <c r="A20" s="38" t="s">
        <v>77</v>
      </c>
      <c r="B20" s="9" t="s">
        <v>91</v>
      </c>
      <c r="C20" s="9" t="s">
        <v>235</v>
      </c>
      <c r="D20" s="23" t="s">
        <v>7</v>
      </c>
      <c r="E20" s="39" t="s">
        <v>14</v>
      </c>
      <c r="F20" s="23" t="s">
        <v>16</v>
      </c>
      <c r="G20" s="31"/>
    </row>
    <row r="21" spans="1:7" ht="45" x14ac:dyDescent="0.25">
      <c r="A21" s="38" t="s">
        <v>77</v>
      </c>
      <c r="B21" s="38" t="s">
        <v>90</v>
      </c>
      <c r="C21" s="38" t="s">
        <v>236</v>
      </c>
      <c r="D21" s="39" t="s">
        <v>7</v>
      </c>
      <c r="E21" s="39" t="s">
        <v>14</v>
      </c>
      <c r="F21" s="39" t="s">
        <v>16</v>
      </c>
      <c r="G21" s="31"/>
    </row>
    <row r="22" spans="1:7" ht="45" x14ac:dyDescent="0.25">
      <c r="A22" s="38" t="s">
        <v>77</v>
      </c>
      <c r="B22" s="9" t="s">
        <v>61</v>
      </c>
      <c r="C22" s="9" t="s">
        <v>237</v>
      </c>
      <c r="D22" s="23" t="s">
        <v>7</v>
      </c>
      <c r="E22" s="39" t="s">
        <v>14</v>
      </c>
      <c r="F22" s="23" t="s">
        <v>16</v>
      </c>
      <c r="G22" s="31"/>
    </row>
    <row r="23" spans="1:7" ht="45" x14ac:dyDescent="0.25">
      <c r="A23" s="38" t="s">
        <v>77</v>
      </c>
      <c r="B23" s="38" t="s">
        <v>89</v>
      </c>
      <c r="C23" s="38" t="s">
        <v>238</v>
      </c>
      <c r="D23" s="39" t="s">
        <v>7</v>
      </c>
      <c r="E23" s="39" t="s">
        <v>14</v>
      </c>
      <c r="F23" s="39" t="s">
        <v>16</v>
      </c>
      <c r="G23" s="31"/>
    </row>
    <row r="24" spans="1:7" ht="45" x14ac:dyDescent="0.25">
      <c r="A24" s="38" t="s">
        <v>78</v>
      </c>
      <c r="B24" s="9" t="s">
        <v>88</v>
      </c>
      <c r="C24" s="9" t="s">
        <v>239</v>
      </c>
      <c r="D24" s="23" t="s">
        <v>7</v>
      </c>
      <c r="E24" s="39" t="s">
        <v>14</v>
      </c>
      <c r="F24" s="23" t="s">
        <v>16</v>
      </c>
      <c r="G24" s="31"/>
    </row>
    <row r="25" spans="1:7" ht="45" x14ac:dyDescent="0.25">
      <c r="A25" s="38" t="s">
        <v>78</v>
      </c>
      <c r="B25" s="38" t="s">
        <v>87</v>
      </c>
      <c r="C25" s="38" t="s">
        <v>240</v>
      </c>
      <c r="D25" s="39" t="s">
        <v>7</v>
      </c>
      <c r="E25" s="39" t="s">
        <v>14</v>
      </c>
      <c r="F25" s="39" t="s">
        <v>16</v>
      </c>
      <c r="G25" s="31"/>
    </row>
    <row r="26" spans="1:7" ht="45" x14ac:dyDescent="0.25">
      <c r="A26" s="38" t="s">
        <v>78</v>
      </c>
      <c r="B26" s="9" t="s">
        <v>86</v>
      </c>
      <c r="C26" s="9" t="s">
        <v>241</v>
      </c>
      <c r="D26" s="23" t="s">
        <v>7</v>
      </c>
      <c r="E26" s="39" t="s">
        <v>14</v>
      </c>
      <c r="F26" s="23" t="s">
        <v>16</v>
      </c>
      <c r="G26" s="31"/>
    </row>
    <row r="27" spans="1:7" ht="45" x14ac:dyDescent="0.25">
      <c r="A27" s="38" t="s">
        <v>78</v>
      </c>
      <c r="B27" s="38" t="s">
        <v>85</v>
      </c>
      <c r="C27" s="38" t="s">
        <v>242</v>
      </c>
      <c r="D27" s="39" t="s">
        <v>7</v>
      </c>
      <c r="E27" s="39" t="s">
        <v>14</v>
      </c>
      <c r="F27" s="39" t="s">
        <v>16</v>
      </c>
      <c r="G27" s="31"/>
    </row>
    <row r="28" spans="1:7" ht="45" x14ac:dyDescent="0.25">
      <c r="A28" s="38" t="s">
        <v>78</v>
      </c>
      <c r="B28" s="9" t="s">
        <v>84</v>
      </c>
      <c r="C28" s="9" t="s">
        <v>243</v>
      </c>
      <c r="D28" s="23" t="s">
        <v>7</v>
      </c>
      <c r="E28" s="39" t="s">
        <v>14</v>
      </c>
      <c r="F28" s="23" t="s">
        <v>16</v>
      </c>
      <c r="G28" s="31"/>
    </row>
    <row r="29" spans="1:7" ht="45" x14ac:dyDescent="0.25">
      <c r="A29" s="38" t="s">
        <v>78</v>
      </c>
      <c r="B29" s="38" t="s">
        <v>83</v>
      </c>
      <c r="C29" s="38" t="s">
        <v>244</v>
      </c>
      <c r="D29" s="39" t="s">
        <v>7</v>
      </c>
      <c r="E29" s="39" t="s">
        <v>14</v>
      </c>
      <c r="F29" s="39" t="s">
        <v>16</v>
      </c>
      <c r="G29" s="31"/>
    </row>
    <row r="30" spans="1:7" ht="45" x14ac:dyDescent="0.25">
      <c r="A30" s="38" t="s">
        <v>75</v>
      </c>
      <c r="B30" s="9" t="s">
        <v>62</v>
      </c>
      <c r="C30" s="9" t="s">
        <v>245</v>
      </c>
      <c r="D30" s="23" t="s">
        <v>7</v>
      </c>
      <c r="E30" s="39" t="s">
        <v>14</v>
      </c>
      <c r="F30" s="23" t="s">
        <v>16</v>
      </c>
      <c r="G30" s="31"/>
    </row>
    <row r="31" spans="1:7" ht="45" x14ac:dyDescent="0.25">
      <c r="A31" s="38" t="s">
        <v>77</v>
      </c>
      <c r="B31" s="38" t="s">
        <v>82</v>
      </c>
      <c r="C31" s="38" t="s">
        <v>246</v>
      </c>
      <c r="D31" s="39" t="s">
        <v>7</v>
      </c>
      <c r="E31" s="39" t="s">
        <v>14</v>
      </c>
      <c r="F31" s="39" t="s">
        <v>8</v>
      </c>
      <c r="G31" s="39" t="s">
        <v>23</v>
      </c>
    </row>
    <row r="32" spans="1:7" ht="45" x14ac:dyDescent="0.25">
      <c r="A32" s="38" t="s">
        <v>77</v>
      </c>
      <c r="B32" s="9" t="s">
        <v>81</v>
      </c>
      <c r="C32" s="9" t="s">
        <v>247</v>
      </c>
      <c r="D32" s="23" t="s">
        <v>7</v>
      </c>
      <c r="E32" s="39" t="s">
        <v>14</v>
      </c>
      <c r="F32" s="23" t="s">
        <v>8</v>
      </c>
      <c r="G32" s="23" t="s">
        <v>23</v>
      </c>
    </row>
    <row r="33" spans="1:7" ht="45" x14ac:dyDescent="0.25">
      <c r="A33" s="38" t="s">
        <v>26</v>
      </c>
      <c r="B33" s="9" t="s">
        <v>79</v>
      </c>
      <c r="C33" s="38" t="s">
        <v>63</v>
      </c>
      <c r="D33" s="39" t="s">
        <v>7</v>
      </c>
      <c r="E33" s="39" t="s">
        <v>14</v>
      </c>
      <c r="F33" s="39" t="s">
        <v>8</v>
      </c>
      <c r="G33" s="39" t="s">
        <v>23</v>
      </c>
    </row>
    <row r="34" spans="1:7" ht="45" x14ac:dyDescent="0.25">
      <c r="A34" s="38" t="s">
        <v>26</v>
      </c>
      <c r="B34" s="9" t="s">
        <v>248</v>
      </c>
      <c r="C34" s="9" t="s">
        <v>64</v>
      </c>
      <c r="D34" s="23" t="s">
        <v>7</v>
      </c>
      <c r="E34" s="39" t="s">
        <v>14</v>
      </c>
      <c r="F34" s="23" t="s">
        <v>16</v>
      </c>
      <c r="G34" s="23"/>
    </row>
    <row r="35" spans="1:7" ht="45" x14ac:dyDescent="0.25">
      <c r="A35" s="38" t="s">
        <v>26</v>
      </c>
      <c r="B35" s="38" t="s">
        <v>65</v>
      </c>
      <c r="C35" s="38" t="s">
        <v>66</v>
      </c>
      <c r="D35" s="39" t="s">
        <v>7</v>
      </c>
      <c r="E35" s="39" t="s">
        <v>14</v>
      </c>
      <c r="F35" s="39" t="s">
        <v>16</v>
      </c>
      <c r="G35" s="39"/>
    </row>
    <row r="36" spans="1:7" ht="45" x14ac:dyDescent="0.25">
      <c r="A36" s="38" t="s">
        <v>26</v>
      </c>
      <c r="B36" s="9" t="s">
        <v>67</v>
      </c>
      <c r="C36" s="9" t="s">
        <v>68</v>
      </c>
      <c r="D36" s="23" t="s">
        <v>7</v>
      </c>
      <c r="E36" s="39" t="s">
        <v>14</v>
      </c>
      <c r="F36" s="23" t="s">
        <v>16</v>
      </c>
      <c r="G36" s="23"/>
    </row>
    <row r="37" spans="1:7" ht="45" x14ac:dyDescent="0.25">
      <c r="A37" s="38" t="s">
        <v>25</v>
      </c>
      <c r="B37" s="38" t="s">
        <v>80</v>
      </c>
      <c r="C37" s="38" t="s">
        <v>69</v>
      </c>
      <c r="D37" s="39" t="s">
        <v>11</v>
      </c>
      <c r="E37" s="39"/>
      <c r="F37" s="39" t="s">
        <v>8</v>
      </c>
      <c r="G37" s="39" t="s">
        <v>23</v>
      </c>
    </row>
    <row r="38" spans="1:7" ht="45" x14ac:dyDescent="0.25">
      <c r="A38" s="38" t="s">
        <v>25</v>
      </c>
      <c r="B38" s="9" t="s">
        <v>70</v>
      </c>
      <c r="C38" s="9" t="s">
        <v>71</v>
      </c>
      <c r="D38" s="23" t="s">
        <v>7</v>
      </c>
      <c r="E38" s="39" t="s">
        <v>72</v>
      </c>
      <c r="F38" s="23" t="s">
        <v>16</v>
      </c>
      <c r="G38" s="23"/>
    </row>
    <row r="39" spans="1:7" ht="60" x14ac:dyDescent="0.25">
      <c r="A39" s="38" t="s">
        <v>25</v>
      </c>
      <c r="B39" s="38" t="s">
        <v>73</v>
      </c>
      <c r="C39" s="38" t="s">
        <v>74</v>
      </c>
      <c r="D39" s="39" t="s">
        <v>7</v>
      </c>
      <c r="E39" s="39" t="s">
        <v>72</v>
      </c>
      <c r="F39" s="39" t="s">
        <v>16</v>
      </c>
      <c r="G39" s="39"/>
    </row>
    <row r="40" spans="1:7" ht="90" x14ac:dyDescent="0.25">
      <c r="A40" s="28" t="s">
        <v>9</v>
      </c>
      <c r="B40" s="16" t="s">
        <v>96</v>
      </c>
      <c r="C40" s="30" t="s">
        <v>97</v>
      </c>
      <c r="D40" s="18" t="s">
        <v>7</v>
      </c>
      <c r="E40" s="18" t="s">
        <v>32</v>
      </c>
      <c r="F40" s="18" t="s">
        <v>13</v>
      </c>
      <c r="G40" s="18"/>
    </row>
    <row r="41" spans="1:7" ht="90" x14ac:dyDescent="0.25">
      <c r="A41" s="28" t="s">
        <v>9</v>
      </c>
      <c r="B41" s="28" t="s">
        <v>98</v>
      </c>
      <c r="C41" s="29" t="s">
        <v>99</v>
      </c>
      <c r="D41" s="31" t="s">
        <v>7</v>
      </c>
      <c r="E41" s="31" t="s">
        <v>32</v>
      </c>
      <c r="F41" s="31" t="s">
        <v>13</v>
      </c>
      <c r="G41" s="31"/>
    </row>
    <row r="42" spans="1:7" x14ac:dyDescent="0.25">
      <c r="A42" s="17" t="s">
        <v>9</v>
      </c>
      <c r="B42" s="16" t="s">
        <v>100</v>
      </c>
      <c r="C42" s="30" t="s">
        <v>101</v>
      </c>
      <c r="D42" s="18" t="s">
        <v>7</v>
      </c>
      <c r="E42" s="18" t="s">
        <v>30</v>
      </c>
      <c r="F42" s="18" t="s">
        <v>13</v>
      </c>
      <c r="G42" s="18"/>
    </row>
    <row r="43" spans="1:7" x14ac:dyDescent="0.25">
      <c r="A43" s="17" t="s">
        <v>9</v>
      </c>
      <c r="B43" s="28" t="s">
        <v>102</v>
      </c>
      <c r="C43" s="29" t="s">
        <v>103</v>
      </c>
      <c r="D43" s="31" t="s">
        <v>7</v>
      </c>
      <c r="E43" s="31" t="s">
        <v>30</v>
      </c>
      <c r="F43" s="31" t="s">
        <v>13</v>
      </c>
      <c r="G43" s="31"/>
    </row>
    <row r="44" spans="1:7" ht="30" x14ac:dyDescent="0.25">
      <c r="A44" s="28" t="s">
        <v>9</v>
      </c>
      <c r="B44" s="16" t="s">
        <v>104</v>
      </c>
      <c r="C44" s="30" t="s">
        <v>105</v>
      </c>
      <c r="D44" s="18" t="s">
        <v>7</v>
      </c>
      <c r="E44" s="17" t="s">
        <v>30</v>
      </c>
      <c r="F44" s="18" t="s">
        <v>8</v>
      </c>
      <c r="G44" s="18" t="s">
        <v>10</v>
      </c>
    </row>
    <row r="45" spans="1:7" x14ac:dyDescent="0.25">
      <c r="A45" s="17" t="s">
        <v>9</v>
      </c>
      <c r="B45" s="16" t="s">
        <v>106</v>
      </c>
      <c r="C45" s="25" t="s">
        <v>107</v>
      </c>
      <c r="D45" s="18" t="s">
        <v>7</v>
      </c>
      <c r="E45" s="18" t="s">
        <v>108</v>
      </c>
      <c r="F45" s="18" t="s">
        <v>8</v>
      </c>
      <c r="G45" s="18" t="s">
        <v>10</v>
      </c>
    </row>
    <row r="46" spans="1:7" ht="30" x14ac:dyDescent="0.25">
      <c r="A46" s="38" t="s">
        <v>12</v>
      </c>
      <c r="B46" s="38" t="s">
        <v>31</v>
      </c>
      <c r="C46" s="38" t="s">
        <v>249</v>
      </c>
      <c r="D46" s="39" t="s">
        <v>7</v>
      </c>
      <c r="E46" s="39" t="s">
        <v>109</v>
      </c>
      <c r="F46" s="39" t="s">
        <v>8</v>
      </c>
      <c r="G46" s="39" t="s">
        <v>10</v>
      </c>
    </row>
    <row r="47" spans="1:7" ht="30" x14ac:dyDescent="0.25">
      <c r="A47" s="28" t="s">
        <v>12</v>
      </c>
      <c r="B47" s="16" t="s">
        <v>28</v>
      </c>
      <c r="C47" s="30" t="s">
        <v>110</v>
      </c>
      <c r="D47" s="18" t="s">
        <v>7</v>
      </c>
      <c r="E47" s="18" t="s">
        <v>109</v>
      </c>
      <c r="F47" s="18" t="s">
        <v>8</v>
      </c>
      <c r="G47" s="18" t="s">
        <v>33</v>
      </c>
    </row>
    <row r="48" spans="1:7" ht="30" x14ac:dyDescent="0.25">
      <c r="A48" s="38" t="s">
        <v>12</v>
      </c>
      <c r="B48" s="38" t="s">
        <v>111</v>
      </c>
      <c r="C48" s="38" t="s">
        <v>112</v>
      </c>
      <c r="D48" s="39" t="s">
        <v>11</v>
      </c>
      <c r="E48" s="39"/>
      <c r="F48" s="39" t="s">
        <v>8</v>
      </c>
      <c r="G48" s="39" t="s">
        <v>113</v>
      </c>
    </row>
    <row r="49" spans="1:7" ht="45" x14ac:dyDescent="0.25">
      <c r="A49" s="28" t="s">
        <v>122</v>
      </c>
      <c r="B49" s="16" t="s">
        <v>114</v>
      </c>
      <c r="C49" s="30" t="s">
        <v>115</v>
      </c>
      <c r="D49" s="18" t="s">
        <v>11</v>
      </c>
      <c r="E49" s="18"/>
      <c r="F49" s="18" t="s">
        <v>8</v>
      </c>
      <c r="G49" s="18" t="s">
        <v>10</v>
      </c>
    </row>
    <row r="50" spans="1:7" ht="45" x14ac:dyDescent="0.25">
      <c r="A50" s="28" t="s">
        <v>122</v>
      </c>
      <c r="B50" s="38" t="s">
        <v>116</v>
      </c>
      <c r="C50" s="38" t="s">
        <v>117</v>
      </c>
      <c r="D50" s="39" t="s">
        <v>11</v>
      </c>
      <c r="E50" s="39"/>
      <c r="F50" s="39" t="s">
        <v>8</v>
      </c>
      <c r="G50" s="39" t="s">
        <v>33</v>
      </c>
    </row>
    <row r="51" spans="1:7" ht="45" x14ac:dyDescent="0.25">
      <c r="A51" s="28" t="s">
        <v>122</v>
      </c>
      <c r="B51" s="16" t="s">
        <v>120</v>
      </c>
      <c r="C51" s="30" t="s">
        <v>121</v>
      </c>
      <c r="D51" s="18" t="s">
        <v>7</v>
      </c>
      <c r="E51" s="39" t="s">
        <v>123</v>
      </c>
      <c r="F51" s="18" t="s">
        <v>8</v>
      </c>
      <c r="G51" s="18" t="s">
        <v>10</v>
      </c>
    </row>
    <row r="52" spans="1:7" ht="45" x14ac:dyDescent="0.25">
      <c r="A52" s="38" t="s">
        <v>12</v>
      </c>
      <c r="B52" s="38" t="s">
        <v>118</v>
      </c>
      <c r="C52" s="38" t="s">
        <v>119</v>
      </c>
      <c r="D52" s="39" t="s">
        <v>7</v>
      </c>
      <c r="E52" s="39" t="s">
        <v>123</v>
      </c>
      <c r="F52" s="39" t="s">
        <v>8</v>
      </c>
      <c r="G52" s="39" t="s">
        <v>10</v>
      </c>
    </row>
    <row r="53" spans="1:7" ht="60" x14ac:dyDescent="0.25">
      <c r="A53" s="28" t="s">
        <v>137</v>
      </c>
      <c r="B53" s="16" t="s">
        <v>124</v>
      </c>
      <c r="C53" s="30" t="s">
        <v>125</v>
      </c>
      <c r="D53" s="18" t="s">
        <v>11</v>
      </c>
      <c r="E53" s="18"/>
      <c r="F53" s="18" t="s">
        <v>8</v>
      </c>
      <c r="G53" s="18" t="s">
        <v>10</v>
      </c>
    </row>
    <row r="54" spans="1:7" ht="45" x14ac:dyDescent="0.25">
      <c r="A54" s="28" t="s">
        <v>138</v>
      </c>
      <c r="B54" s="38" t="s">
        <v>126</v>
      </c>
      <c r="C54" s="38" t="s">
        <v>127</v>
      </c>
      <c r="D54" s="39" t="s">
        <v>7</v>
      </c>
      <c r="E54" s="39" t="s">
        <v>128</v>
      </c>
      <c r="F54" s="39" t="s">
        <v>13</v>
      </c>
      <c r="G54" s="39"/>
    </row>
    <row r="55" spans="1:7" ht="30" x14ac:dyDescent="0.25">
      <c r="A55" s="28" t="s">
        <v>139</v>
      </c>
      <c r="B55" s="16" t="s">
        <v>129</v>
      </c>
      <c r="C55" s="30" t="s">
        <v>130</v>
      </c>
      <c r="D55" s="18" t="s">
        <v>7</v>
      </c>
      <c r="E55" s="18" t="s">
        <v>128</v>
      </c>
      <c r="F55" s="18" t="s">
        <v>13</v>
      </c>
      <c r="G55" s="18"/>
    </row>
    <row r="56" spans="1:7" ht="45" x14ac:dyDescent="0.25">
      <c r="A56" s="28" t="s">
        <v>140</v>
      </c>
      <c r="B56" s="38" t="s">
        <v>131</v>
      </c>
      <c r="C56" s="38" t="s">
        <v>132</v>
      </c>
      <c r="D56" s="39" t="s">
        <v>7</v>
      </c>
      <c r="E56" s="39" t="s">
        <v>128</v>
      </c>
      <c r="F56" s="39" t="s">
        <v>13</v>
      </c>
      <c r="G56" s="39"/>
    </row>
    <row r="57" spans="1:7" ht="30" x14ac:dyDescent="0.25">
      <c r="A57" s="28" t="s">
        <v>139</v>
      </c>
      <c r="B57" s="16" t="s">
        <v>133</v>
      </c>
      <c r="C57" s="30" t="s">
        <v>134</v>
      </c>
      <c r="D57" s="18" t="s">
        <v>7</v>
      </c>
      <c r="E57" s="18" t="s">
        <v>128</v>
      </c>
      <c r="F57" s="18" t="s">
        <v>13</v>
      </c>
      <c r="G57" s="18"/>
    </row>
    <row r="58" spans="1:7" ht="30" x14ac:dyDescent="0.25">
      <c r="A58" s="28" t="s">
        <v>139</v>
      </c>
      <c r="B58" s="38" t="s">
        <v>135</v>
      </c>
      <c r="C58" s="38" t="s">
        <v>136</v>
      </c>
      <c r="D58" s="39" t="s">
        <v>7</v>
      </c>
      <c r="E58" s="39" t="s">
        <v>128</v>
      </c>
      <c r="F58" s="39" t="s">
        <v>13</v>
      </c>
      <c r="G58" s="39"/>
    </row>
    <row r="59" spans="1:7" ht="30" x14ac:dyDescent="0.25">
      <c r="A59" s="28" t="s">
        <v>177</v>
      </c>
      <c r="B59" s="16" t="s">
        <v>141</v>
      </c>
      <c r="C59" s="30" t="s">
        <v>142</v>
      </c>
      <c r="D59" s="18" t="s">
        <v>11</v>
      </c>
      <c r="E59" s="18"/>
      <c r="F59" s="18" t="s">
        <v>8</v>
      </c>
      <c r="G59" s="18" t="s">
        <v>10</v>
      </c>
    </row>
    <row r="60" spans="1:7" ht="45" x14ac:dyDescent="0.25">
      <c r="A60" s="28" t="s">
        <v>177</v>
      </c>
      <c r="B60" s="38" t="s">
        <v>143</v>
      </c>
      <c r="C60" s="38" t="s">
        <v>144</v>
      </c>
      <c r="D60" s="39" t="s">
        <v>11</v>
      </c>
      <c r="E60" s="39"/>
      <c r="F60" s="39" t="s">
        <v>8</v>
      </c>
      <c r="G60" s="39" t="s">
        <v>10</v>
      </c>
    </row>
    <row r="61" spans="1:7" ht="409.5" x14ac:dyDescent="0.25">
      <c r="A61" s="28" t="s">
        <v>19</v>
      </c>
      <c r="B61" s="16" t="s">
        <v>28</v>
      </c>
      <c r="C61" s="30" t="s">
        <v>145</v>
      </c>
      <c r="D61" s="18" t="s">
        <v>7</v>
      </c>
      <c r="E61" s="18" t="s">
        <v>146</v>
      </c>
      <c r="F61" s="18" t="s">
        <v>13</v>
      </c>
      <c r="G61" s="18"/>
    </row>
    <row r="62" spans="1:7" ht="409.5" x14ac:dyDescent="0.25">
      <c r="A62" s="28" t="s">
        <v>19</v>
      </c>
      <c r="B62" s="38" t="s">
        <v>36</v>
      </c>
      <c r="C62" s="38" t="s">
        <v>250</v>
      </c>
      <c r="D62" s="39" t="s">
        <v>7</v>
      </c>
      <c r="E62" s="39" t="s">
        <v>146</v>
      </c>
      <c r="F62" s="39" t="s">
        <v>13</v>
      </c>
      <c r="G62" s="39"/>
    </row>
    <row r="63" spans="1:7" ht="225" x14ac:dyDescent="0.25">
      <c r="A63" s="28" t="s">
        <v>19</v>
      </c>
      <c r="B63" s="16" t="s">
        <v>251</v>
      </c>
      <c r="C63" s="30" t="s">
        <v>147</v>
      </c>
      <c r="D63" s="18" t="s">
        <v>7</v>
      </c>
      <c r="E63" s="18" t="s">
        <v>146</v>
      </c>
      <c r="F63" s="18" t="s">
        <v>13</v>
      </c>
      <c r="G63" s="18"/>
    </row>
    <row r="64" spans="1:7" ht="30" x14ac:dyDescent="0.25">
      <c r="A64" s="28" t="s">
        <v>177</v>
      </c>
      <c r="B64" s="38" t="s">
        <v>148</v>
      </c>
      <c r="C64" s="38" t="s">
        <v>149</v>
      </c>
      <c r="D64" s="39" t="s">
        <v>7</v>
      </c>
      <c r="E64" s="39" t="s">
        <v>146</v>
      </c>
      <c r="F64" s="39" t="s">
        <v>13</v>
      </c>
      <c r="G64" s="39"/>
    </row>
    <row r="65" spans="1:7" ht="45" x14ac:dyDescent="0.25">
      <c r="A65" s="28" t="s">
        <v>19</v>
      </c>
      <c r="B65" s="16" t="s">
        <v>150</v>
      </c>
      <c r="C65" s="30" t="s">
        <v>252</v>
      </c>
      <c r="D65" s="18" t="s">
        <v>7</v>
      </c>
      <c r="E65" s="18" t="s">
        <v>146</v>
      </c>
      <c r="F65" s="18" t="s">
        <v>13</v>
      </c>
      <c r="G65" s="18"/>
    </row>
    <row r="66" spans="1:7" ht="45" x14ac:dyDescent="0.25">
      <c r="A66" s="28" t="s">
        <v>24</v>
      </c>
      <c r="B66" s="38" t="s">
        <v>151</v>
      </c>
      <c r="C66" s="38" t="s">
        <v>152</v>
      </c>
      <c r="D66" s="39" t="s">
        <v>7</v>
      </c>
      <c r="E66" s="39" t="s">
        <v>128</v>
      </c>
      <c r="F66" s="39"/>
      <c r="G66" s="39"/>
    </row>
    <row r="67" spans="1:7" ht="45" x14ac:dyDescent="0.25">
      <c r="A67" s="28" t="s">
        <v>27</v>
      </c>
      <c r="B67" s="16" t="s">
        <v>153</v>
      </c>
      <c r="C67" s="30" t="s">
        <v>154</v>
      </c>
      <c r="D67" s="18" t="s">
        <v>11</v>
      </c>
      <c r="E67" s="18"/>
      <c r="F67" s="18" t="s">
        <v>8</v>
      </c>
      <c r="G67" s="18" t="s">
        <v>10</v>
      </c>
    </row>
    <row r="68" spans="1:7" ht="30" x14ac:dyDescent="0.25">
      <c r="A68" s="28" t="s">
        <v>178</v>
      </c>
      <c r="B68" s="38" t="s">
        <v>155</v>
      </c>
      <c r="C68" s="38" t="s">
        <v>156</v>
      </c>
      <c r="D68" s="39" t="s">
        <v>7</v>
      </c>
      <c r="E68" s="39" t="s">
        <v>128</v>
      </c>
      <c r="F68" s="39" t="s">
        <v>13</v>
      </c>
      <c r="G68" s="39"/>
    </row>
    <row r="69" spans="1:7" ht="30" x14ac:dyDescent="0.25">
      <c r="A69" s="28" t="s">
        <v>178</v>
      </c>
      <c r="B69" s="16" t="s">
        <v>157</v>
      </c>
      <c r="C69" s="30" t="s">
        <v>158</v>
      </c>
      <c r="D69" s="18" t="s">
        <v>7</v>
      </c>
      <c r="E69" s="18" t="s">
        <v>128</v>
      </c>
      <c r="F69" s="18" t="s">
        <v>13</v>
      </c>
      <c r="G69" s="18"/>
    </row>
    <row r="70" spans="1:7" ht="45" x14ac:dyDescent="0.25">
      <c r="A70" s="28" t="s">
        <v>178</v>
      </c>
      <c r="B70" s="38" t="s">
        <v>159</v>
      </c>
      <c r="C70" s="38" t="s">
        <v>160</v>
      </c>
      <c r="D70" s="39" t="s">
        <v>7</v>
      </c>
      <c r="E70" s="39" t="s">
        <v>128</v>
      </c>
      <c r="F70" s="39" t="s">
        <v>13</v>
      </c>
      <c r="G70" s="39"/>
    </row>
    <row r="71" spans="1:7" ht="45" x14ac:dyDescent="0.25">
      <c r="A71" s="28" t="s">
        <v>178</v>
      </c>
      <c r="B71" s="16" t="s">
        <v>161</v>
      </c>
      <c r="C71" s="30" t="s">
        <v>162</v>
      </c>
      <c r="D71" s="18" t="s">
        <v>7</v>
      </c>
      <c r="E71" s="18" t="s">
        <v>128</v>
      </c>
      <c r="F71" s="18" t="s">
        <v>13</v>
      </c>
      <c r="G71" s="18"/>
    </row>
    <row r="72" spans="1:7" ht="45" x14ac:dyDescent="0.25">
      <c r="A72" s="28" t="s">
        <v>178</v>
      </c>
      <c r="B72" s="38" t="s">
        <v>163</v>
      </c>
      <c r="C72" s="38" t="s">
        <v>164</v>
      </c>
      <c r="D72" s="39" t="s">
        <v>7</v>
      </c>
      <c r="E72" s="39" t="s">
        <v>128</v>
      </c>
      <c r="F72" s="39" t="s">
        <v>13</v>
      </c>
      <c r="G72" s="39"/>
    </row>
    <row r="73" spans="1:7" ht="45" x14ac:dyDescent="0.25">
      <c r="A73" s="28" t="s">
        <v>178</v>
      </c>
      <c r="B73" s="16" t="s">
        <v>165</v>
      </c>
      <c r="C73" s="30" t="s">
        <v>166</v>
      </c>
      <c r="D73" s="18" t="s">
        <v>7</v>
      </c>
      <c r="E73" s="18" t="s">
        <v>128</v>
      </c>
      <c r="F73" s="18" t="s">
        <v>13</v>
      </c>
      <c r="G73" s="18"/>
    </row>
    <row r="74" spans="1:7" ht="75" x14ac:dyDescent="0.25">
      <c r="A74" s="28" t="s">
        <v>178</v>
      </c>
      <c r="B74" s="38" t="s">
        <v>167</v>
      </c>
      <c r="C74" s="38" t="s">
        <v>168</v>
      </c>
      <c r="D74" s="39" t="s">
        <v>7</v>
      </c>
      <c r="E74" s="39" t="s">
        <v>128</v>
      </c>
      <c r="F74" s="39" t="s">
        <v>13</v>
      </c>
      <c r="G74" s="39"/>
    </row>
    <row r="75" spans="1:7" ht="30" x14ac:dyDescent="0.25">
      <c r="A75" s="28" t="s">
        <v>178</v>
      </c>
      <c r="B75" s="16" t="s">
        <v>169</v>
      </c>
      <c r="C75" s="30" t="s">
        <v>170</v>
      </c>
      <c r="D75" s="18" t="s">
        <v>7</v>
      </c>
      <c r="E75" s="18" t="s">
        <v>128</v>
      </c>
      <c r="F75" s="18" t="s">
        <v>13</v>
      </c>
      <c r="G75" s="18"/>
    </row>
    <row r="76" spans="1:7" ht="45" x14ac:dyDescent="0.25">
      <c r="A76" s="28" t="s">
        <v>178</v>
      </c>
      <c r="B76" s="38" t="s">
        <v>171</v>
      </c>
      <c r="C76" s="38" t="s">
        <v>172</v>
      </c>
      <c r="D76" s="39" t="s">
        <v>7</v>
      </c>
      <c r="E76" s="39" t="s">
        <v>128</v>
      </c>
      <c r="F76" s="39" t="s">
        <v>13</v>
      </c>
      <c r="G76" s="39"/>
    </row>
    <row r="77" spans="1:7" ht="45" x14ac:dyDescent="0.25">
      <c r="A77" s="28" t="s">
        <v>178</v>
      </c>
      <c r="B77" s="16" t="s">
        <v>173</v>
      </c>
      <c r="C77" s="30" t="s">
        <v>174</v>
      </c>
      <c r="D77" s="18" t="s">
        <v>7</v>
      </c>
      <c r="E77" s="18" t="s">
        <v>128</v>
      </c>
      <c r="F77" s="18" t="s">
        <v>13</v>
      </c>
      <c r="G77" s="18"/>
    </row>
    <row r="78" spans="1:7" ht="60" x14ac:dyDescent="0.25">
      <c r="A78" s="28" t="s">
        <v>178</v>
      </c>
      <c r="B78" s="38" t="s">
        <v>175</v>
      </c>
      <c r="C78" s="38" t="s">
        <v>176</v>
      </c>
      <c r="D78" s="39" t="s">
        <v>11</v>
      </c>
      <c r="E78" s="39"/>
      <c r="F78" s="39" t="s">
        <v>8</v>
      </c>
      <c r="G78" s="39" t="s">
        <v>10</v>
      </c>
    </row>
    <row r="79" spans="1:7" ht="30" x14ac:dyDescent="0.25">
      <c r="A79" s="28" t="s">
        <v>20</v>
      </c>
      <c r="B79" s="38" t="s">
        <v>179</v>
      </c>
      <c r="C79" s="38" t="s">
        <v>180</v>
      </c>
      <c r="D79" s="39" t="s">
        <v>11</v>
      </c>
      <c r="E79" s="39"/>
      <c r="F79" s="39" t="s">
        <v>8</v>
      </c>
      <c r="G79" s="39" t="s">
        <v>10</v>
      </c>
    </row>
    <row r="80" spans="1:7" ht="30" x14ac:dyDescent="0.25">
      <c r="A80" s="28" t="s">
        <v>20</v>
      </c>
      <c r="B80" s="16" t="s">
        <v>253</v>
      </c>
      <c r="C80" s="30" t="s">
        <v>181</v>
      </c>
      <c r="D80" s="18" t="s">
        <v>34</v>
      </c>
      <c r="E80" s="18"/>
      <c r="F80" s="18" t="s">
        <v>8</v>
      </c>
      <c r="G80" s="18" t="s">
        <v>10</v>
      </c>
    </row>
    <row r="81" spans="1:8" ht="30" x14ac:dyDescent="0.25">
      <c r="A81" s="28" t="s">
        <v>20</v>
      </c>
      <c r="B81" s="38" t="s">
        <v>182</v>
      </c>
      <c r="C81" s="38" t="s">
        <v>183</v>
      </c>
      <c r="D81" s="39" t="s">
        <v>34</v>
      </c>
      <c r="E81" s="39"/>
      <c r="F81" s="39" t="s">
        <v>8</v>
      </c>
      <c r="G81" s="39" t="s">
        <v>10</v>
      </c>
    </row>
    <row r="82" spans="1:8" ht="30" x14ac:dyDescent="0.25">
      <c r="A82" s="28" t="s">
        <v>35</v>
      </c>
      <c r="B82" s="16" t="s">
        <v>184</v>
      </c>
      <c r="C82" s="21" t="s">
        <v>210</v>
      </c>
      <c r="D82" s="18" t="s">
        <v>185</v>
      </c>
      <c r="E82" s="18" t="s">
        <v>186</v>
      </c>
      <c r="F82" s="18" t="s">
        <v>8</v>
      </c>
      <c r="G82" s="18" t="s">
        <v>10</v>
      </c>
    </row>
    <row r="83" spans="1:8" ht="30" x14ac:dyDescent="0.25">
      <c r="A83" s="28" t="s">
        <v>20</v>
      </c>
      <c r="B83" s="38" t="s">
        <v>187</v>
      </c>
      <c r="C83" s="38" t="s">
        <v>188</v>
      </c>
      <c r="D83" s="39" t="s">
        <v>185</v>
      </c>
      <c r="E83" s="39" t="s">
        <v>186</v>
      </c>
      <c r="F83" s="18" t="s">
        <v>13</v>
      </c>
      <c r="G83" s="39"/>
    </row>
    <row r="84" spans="1:8" ht="30" x14ac:dyDescent="0.25">
      <c r="A84" s="28" t="s">
        <v>20</v>
      </c>
      <c r="B84" s="16" t="s">
        <v>189</v>
      </c>
      <c r="C84" s="30" t="s">
        <v>190</v>
      </c>
      <c r="D84" s="18" t="s">
        <v>185</v>
      </c>
      <c r="E84" s="18" t="s">
        <v>186</v>
      </c>
      <c r="F84" s="18" t="s">
        <v>8</v>
      </c>
      <c r="G84" s="18" t="s">
        <v>10</v>
      </c>
    </row>
    <row r="85" spans="1:8" ht="30" x14ac:dyDescent="0.25">
      <c r="A85" s="28" t="s">
        <v>20</v>
      </c>
      <c r="B85" s="38" t="s">
        <v>191</v>
      </c>
      <c r="C85" s="38" t="s">
        <v>192</v>
      </c>
      <c r="D85" s="39" t="s">
        <v>185</v>
      </c>
      <c r="E85" s="39" t="s">
        <v>186</v>
      </c>
      <c r="F85" s="39" t="s">
        <v>8</v>
      </c>
      <c r="G85" s="39" t="s">
        <v>10</v>
      </c>
    </row>
    <row r="86" spans="1:8" ht="30" x14ac:dyDescent="0.25">
      <c r="A86" s="28" t="s">
        <v>20</v>
      </c>
      <c r="B86" s="16" t="s">
        <v>193</v>
      </c>
      <c r="C86" s="30" t="s">
        <v>194</v>
      </c>
      <c r="D86" s="18" t="s">
        <v>185</v>
      </c>
      <c r="E86" s="18" t="s">
        <v>186</v>
      </c>
      <c r="F86" s="18" t="s">
        <v>8</v>
      </c>
      <c r="G86" s="18" t="s">
        <v>10</v>
      </c>
    </row>
    <row r="87" spans="1:8" ht="45" x14ac:dyDescent="0.25">
      <c r="A87" s="28" t="s">
        <v>35</v>
      </c>
      <c r="B87" s="38" t="s">
        <v>195</v>
      </c>
      <c r="C87" s="16" t="s">
        <v>196</v>
      </c>
      <c r="D87" s="39" t="s">
        <v>185</v>
      </c>
      <c r="E87" s="39" t="s">
        <v>186</v>
      </c>
      <c r="F87" s="18" t="s">
        <v>13</v>
      </c>
      <c r="G87" s="39"/>
      <c r="H87" s="26"/>
    </row>
    <row r="88" spans="1:8" ht="30" x14ac:dyDescent="0.25">
      <c r="A88" s="28" t="s">
        <v>20</v>
      </c>
      <c r="B88" s="16" t="s">
        <v>197</v>
      </c>
      <c r="C88" s="21" t="s">
        <v>211</v>
      </c>
      <c r="D88" s="18" t="s">
        <v>185</v>
      </c>
      <c r="E88" s="18" t="s">
        <v>186</v>
      </c>
      <c r="F88" s="18" t="s">
        <v>8</v>
      </c>
      <c r="G88" s="18" t="s">
        <v>10</v>
      </c>
      <c r="H88" s="26"/>
    </row>
    <row r="89" spans="1:8" ht="31.5" x14ac:dyDescent="0.25">
      <c r="A89" s="28" t="s">
        <v>20</v>
      </c>
      <c r="B89" s="38" t="s">
        <v>198</v>
      </c>
      <c r="C89" s="16" t="s">
        <v>199</v>
      </c>
      <c r="D89" s="39" t="s">
        <v>185</v>
      </c>
      <c r="E89" s="39" t="s">
        <v>186</v>
      </c>
      <c r="F89" s="39" t="s">
        <v>8</v>
      </c>
      <c r="G89" s="39" t="s">
        <v>10</v>
      </c>
      <c r="H89" s="26"/>
    </row>
    <row r="90" spans="1:8" ht="31.5" x14ac:dyDescent="0.25">
      <c r="A90" s="28" t="s">
        <v>20</v>
      </c>
      <c r="B90" s="16" t="s">
        <v>200</v>
      </c>
      <c r="C90" s="38" t="s">
        <v>201</v>
      </c>
      <c r="D90" s="18" t="s">
        <v>185</v>
      </c>
      <c r="E90" s="18" t="s">
        <v>186</v>
      </c>
      <c r="F90" s="18" t="s">
        <v>8</v>
      </c>
      <c r="G90" s="18" t="s">
        <v>10</v>
      </c>
      <c r="H90" s="27"/>
    </row>
    <row r="91" spans="1:8" ht="31.5" x14ac:dyDescent="0.25">
      <c r="A91" s="28" t="s">
        <v>20</v>
      </c>
      <c r="B91" s="38" t="s">
        <v>202</v>
      </c>
      <c r="C91" s="16" t="s">
        <v>203</v>
      </c>
      <c r="D91" s="39" t="s">
        <v>185</v>
      </c>
      <c r="E91" s="39" t="s">
        <v>186</v>
      </c>
      <c r="F91" s="39" t="s">
        <v>8</v>
      </c>
      <c r="G91" s="39" t="s">
        <v>10</v>
      </c>
      <c r="H91" s="27"/>
    </row>
    <row r="92" spans="1:8" ht="31.5" x14ac:dyDescent="0.25">
      <c r="A92" s="28" t="s">
        <v>20</v>
      </c>
      <c r="B92" s="16" t="s">
        <v>254</v>
      </c>
      <c r="C92" s="16" t="s">
        <v>204</v>
      </c>
      <c r="D92" s="18" t="s">
        <v>185</v>
      </c>
      <c r="E92" s="18" t="s">
        <v>186</v>
      </c>
      <c r="F92" s="18" t="s">
        <v>8</v>
      </c>
      <c r="G92" s="18" t="s">
        <v>10</v>
      </c>
      <c r="H92" s="27"/>
    </row>
    <row r="93" spans="1:8" ht="30" x14ac:dyDescent="0.25">
      <c r="A93" s="28" t="s">
        <v>20</v>
      </c>
      <c r="B93" s="38" t="s">
        <v>205</v>
      </c>
      <c r="C93" s="38" t="s">
        <v>255</v>
      </c>
      <c r="D93" s="39" t="s">
        <v>185</v>
      </c>
      <c r="E93" s="39" t="s">
        <v>186</v>
      </c>
      <c r="F93" s="39" t="s">
        <v>8</v>
      </c>
      <c r="G93" s="39" t="s">
        <v>10</v>
      </c>
      <c r="H93" s="26"/>
    </row>
    <row r="94" spans="1:8" ht="30" x14ac:dyDescent="0.25">
      <c r="A94" s="28" t="s">
        <v>20</v>
      </c>
      <c r="B94" s="16" t="s">
        <v>206</v>
      </c>
      <c r="C94" s="16" t="s">
        <v>207</v>
      </c>
      <c r="D94" s="18" t="s">
        <v>185</v>
      </c>
      <c r="E94" s="18" t="s">
        <v>186</v>
      </c>
      <c r="F94" s="18" t="s">
        <v>8</v>
      </c>
      <c r="G94" s="18" t="s">
        <v>10</v>
      </c>
      <c r="H94" s="26"/>
    </row>
    <row r="95" spans="1:8" ht="30" x14ac:dyDescent="0.25">
      <c r="A95" s="28" t="s">
        <v>20</v>
      </c>
      <c r="B95" s="38" t="s">
        <v>208</v>
      </c>
      <c r="C95" s="38" t="s">
        <v>209</v>
      </c>
      <c r="D95" s="39" t="s">
        <v>185</v>
      </c>
      <c r="E95" s="39" t="s">
        <v>186</v>
      </c>
      <c r="F95" s="39" t="s">
        <v>8</v>
      </c>
      <c r="G95" s="39" t="s">
        <v>10</v>
      </c>
      <c r="H95" s="27"/>
    </row>
    <row r="96" spans="1:8" ht="45" x14ac:dyDescent="0.25">
      <c r="A96" s="28" t="s">
        <v>37</v>
      </c>
      <c r="B96" s="16" t="s">
        <v>212</v>
      </c>
      <c r="C96" s="21" t="s">
        <v>213</v>
      </c>
      <c r="D96" s="18" t="s">
        <v>11</v>
      </c>
      <c r="E96" s="18"/>
      <c r="F96" s="18" t="s">
        <v>8</v>
      </c>
      <c r="G96" s="18" t="s">
        <v>10</v>
      </c>
      <c r="H96" s="26"/>
    </row>
    <row r="97" spans="1:7" ht="30" x14ac:dyDescent="0.25">
      <c r="A97" s="28" t="s">
        <v>221</v>
      </c>
      <c r="B97" s="38" t="s">
        <v>214</v>
      </c>
      <c r="C97" s="16" t="s">
        <v>215</v>
      </c>
      <c r="D97" s="39" t="s">
        <v>7</v>
      </c>
      <c r="E97" s="39" t="s">
        <v>216</v>
      </c>
      <c r="F97" s="39" t="s">
        <v>8</v>
      </c>
      <c r="G97" s="39" t="s">
        <v>51</v>
      </c>
    </row>
    <row r="98" spans="1:7" ht="30" x14ac:dyDescent="0.25">
      <c r="A98" s="28" t="s">
        <v>221</v>
      </c>
      <c r="B98" s="16" t="s">
        <v>217</v>
      </c>
      <c r="C98" s="38" t="s">
        <v>218</v>
      </c>
      <c r="D98" s="18" t="s">
        <v>7</v>
      </c>
      <c r="E98" s="18" t="s">
        <v>216</v>
      </c>
      <c r="F98" s="18" t="s">
        <v>8</v>
      </c>
      <c r="G98" s="18" t="s">
        <v>51</v>
      </c>
    </row>
    <row r="99" spans="1:7" ht="60" x14ac:dyDescent="0.25">
      <c r="A99" s="28" t="s">
        <v>221</v>
      </c>
      <c r="B99" s="38" t="s">
        <v>36</v>
      </c>
      <c r="C99" s="16" t="s">
        <v>219</v>
      </c>
      <c r="D99" s="39" t="s">
        <v>7</v>
      </c>
      <c r="E99" s="39" t="s">
        <v>216</v>
      </c>
      <c r="F99" s="18" t="s">
        <v>13</v>
      </c>
      <c r="G99" s="39" t="s">
        <v>220</v>
      </c>
    </row>
    <row r="100" spans="1:7" ht="30" x14ac:dyDescent="0.25">
      <c r="A100" s="28" t="s">
        <v>18</v>
      </c>
      <c r="B100" s="38" t="s">
        <v>222</v>
      </c>
      <c r="C100" s="16" t="s">
        <v>223</v>
      </c>
      <c r="D100" s="39" t="s">
        <v>7</v>
      </c>
      <c r="E100" s="39" t="s">
        <v>38</v>
      </c>
      <c r="F100" s="39" t="s">
        <v>13</v>
      </c>
      <c r="G100" s="39"/>
    </row>
    <row r="101" spans="1:7" ht="30" x14ac:dyDescent="0.25">
      <c r="A101" s="28" t="s">
        <v>18</v>
      </c>
      <c r="B101" s="16" t="s">
        <v>224</v>
      </c>
      <c r="C101" s="16" t="s">
        <v>225</v>
      </c>
      <c r="D101" s="18" t="s">
        <v>7</v>
      </c>
      <c r="E101" s="18" t="s">
        <v>38</v>
      </c>
      <c r="F101" s="18" t="s">
        <v>8</v>
      </c>
      <c r="G101" s="18" t="s">
        <v>10</v>
      </c>
    </row>
    <row r="102" spans="1:7" ht="30" x14ac:dyDescent="0.25">
      <c r="A102" s="28" t="s">
        <v>18</v>
      </c>
      <c r="B102" s="38" t="s">
        <v>226</v>
      </c>
      <c r="C102" s="38" t="s">
        <v>227</v>
      </c>
      <c r="D102" s="39" t="s">
        <v>7</v>
      </c>
      <c r="E102" s="39" t="s">
        <v>38</v>
      </c>
      <c r="F102" s="39" t="s">
        <v>8</v>
      </c>
      <c r="G102" s="39" t="s">
        <v>10</v>
      </c>
    </row>
    <row r="103" spans="1:7" ht="30" x14ac:dyDescent="0.25">
      <c r="A103" s="28" t="s">
        <v>21</v>
      </c>
      <c r="B103" s="16" t="s">
        <v>228</v>
      </c>
      <c r="C103" s="16" t="s">
        <v>229</v>
      </c>
      <c r="D103" s="18" t="s">
        <v>11</v>
      </c>
      <c r="E103" s="18"/>
      <c r="F103" s="18" t="s">
        <v>8</v>
      </c>
      <c r="G103" s="18" t="s">
        <v>10</v>
      </c>
    </row>
    <row r="104" spans="1:7" ht="30" x14ac:dyDescent="0.25">
      <c r="A104" s="28" t="s">
        <v>21</v>
      </c>
      <c r="B104" s="38" t="s">
        <v>230</v>
      </c>
      <c r="C104" s="16" t="s">
        <v>231</v>
      </c>
      <c r="D104" s="39" t="s">
        <v>7</v>
      </c>
      <c r="E104" s="39" t="s">
        <v>38</v>
      </c>
      <c r="F104" s="39" t="s">
        <v>8</v>
      </c>
      <c r="G104" s="39" t="s">
        <v>10</v>
      </c>
    </row>
    <row r="105" spans="1:7" ht="30" x14ac:dyDescent="0.25">
      <c r="A105" s="28" t="s">
        <v>21</v>
      </c>
      <c r="B105" s="16" t="s">
        <v>232</v>
      </c>
      <c r="C105" s="16" t="s">
        <v>233</v>
      </c>
      <c r="D105" s="18" t="s">
        <v>7</v>
      </c>
      <c r="E105" s="18" t="s">
        <v>38</v>
      </c>
      <c r="F105" s="18" t="s">
        <v>8</v>
      </c>
      <c r="G105" s="18" t="s">
        <v>10</v>
      </c>
    </row>
    <row r="106" spans="1:7" x14ac:dyDescent="0.25">
      <c r="A106" s="17"/>
      <c r="B106" s="16"/>
      <c r="C106" s="25"/>
      <c r="D106" s="18"/>
      <c r="E106" s="18"/>
      <c r="F106" s="18"/>
      <c r="G106" s="18"/>
    </row>
    <row r="107" spans="1:7" x14ac:dyDescent="0.25">
      <c r="A107" s="17"/>
      <c r="B107" s="16"/>
      <c r="C107" s="25"/>
      <c r="D107" s="18"/>
      <c r="E107" s="18"/>
      <c r="F107" s="18"/>
      <c r="G107" s="18"/>
    </row>
    <row r="108" spans="1:7" x14ac:dyDescent="0.25">
      <c r="A108" s="17"/>
      <c r="B108" s="16"/>
      <c r="C108" s="25"/>
      <c r="D108" s="18"/>
      <c r="E108" s="18"/>
      <c r="F108" s="18"/>
      <c r="G108" s="18"/>
    </row>
    <row r="109" spans="1:7" x14ac:dyDescent="0.25">
      <c r="A109" s="17"/>
      <c r="B109" s="16"/>
      <c r="C109" s="25"/>
      <c r="D109" s="18"/>
      <c r="E109" s="18"/>
      <c r="F109" s="18"/>
      <c r="G109" s="18"/>
    </row>
    <row r="110" spans="1:7" x14ac:dyDescent="0.25">
      <c r="A110" s="17"/>
      <c r="B110" s="16"/>
      <c r="C110" s="25"/>
      <c r="D110" s="18"/>
      <c r="E110" s="18"/>
      <c r="F110" s="18"/>
      <c r="G110" s="18"/>
    </row>
    <row r="111" spans="1:7" x14ac:dyDescent="0.25">
      <c r="A111" s="17"/>
      <c r="B111" s="16"/>
      <c r="C111" s="25"/>
      <c r="D111" s="18"/>
      <c r="E111" s="18"/>
      <c r="F111" s="18"/>
      <c r="G111" s="18"/>
    </row>
    <row r="112" spans="1:7" x14ac:dyDescent="0.25">
      <c r="A112" s="17"/>
      <c r="B112" s="16"/>
      <c r="C112" s="25"/>
      <c r="D112" s="18"/>
      <c r="E112" s="18"/>
      <c r="F112" s="18"/>
      <c r="G112" s="18"/>
    </row>
    <row r="113" spans="1:7" x14ac:dyDescent="0.25">
      <c r="A113" s="17"/>
      <c r="B113" s="16"/>
      <c r="C113" s="25"/>
      <c r="D113" s="18"/>
      <c r="E113" s="18"/>
      <c r="F113" s="18"/>
      <c r="G113" s="18"/>
    </row>
    <row r="114" spans="1:7" x14ac:dyDescent="0.25">
      <c r="A114" s="17"/>
      <c r="B114" s="16"/>
      <c r="C114" s="25"/>
      <c r="D114" s="18"/>
      <c r="E114" s="18"/>
      <c r="F114" s="18"/>
      <c r="G114" s="18"/>
    </row>
    <row r="115" spans="1:7" x14ac:dyDescent="0.25">
      <c r="A115" s="17"/>
      <c r="B115" s="16"/>
      <c r="C115" s="25"/>
      <c r="D115" s="18"/>
      <c r="E115" s="18"/>
      <c r="F115" s="18"/>
      <c r="G115" s="18"/>
    </row>
    <row r="116" spans="1:7" x14ac:dyDescent="0.25">
      <c r="A116" s="17"/>
      <c r="B116" s="16"/>
      <c r="C116" s="25"/>
      <c r="D116" s="18"/>
      <c r="E116" s="18"/>
      <c r="F116" s="18"/>
      <c r="G116" s="18"/>
    </row>
    <row r="117" spans="1:7" x14ac:dyDescent="0.25">
      <c r="A117" s="17"/>
      <c r="B117" s="16"/>
      <c r="C117" s="25"/>
      <c r="D117" s="18"/>
      <c r="E117" s="18"/>
      <c r="F117" s="18"/>
      <c r="G117" s="18"/>
    </row>
    <row r="118" spans="1:7" x14ac:dyDescent="0.25">
      <c r="A118" s="17"/>
      <c r="B118" s="16"/>
      <c r="C118" s="25"/>
      <c r="D118" s="18"/>
      <c r="E118" s="18"/>
      <c r="F118" s="18"/>
      <c r="G118" s="18"/>
    </row>
    <row r="119" spans="1:7" x14ac:dyDescent="0.25">
      <c r="A119" s="17"/>
      <c r="B119" s="16"/>
      <c r="C119" s="25"/>
      <c r="D119" s="18"/>
      <c r="E119" s="18"/>
      <c r="F119" s="18"/>
      <c r="G119" s="18"/>
    </row>
    <row r="120" spans="1:7" x14ac:dyDescent="0.25">
      <c r="A120" s="17"/>
      <c r="B120" s="16"/>
      <c r="C120" s="25"/>
      <c r="D120" s="18"/>
      <c r="E120" s="18"/>
      <c r="F120" s="18"/>
      <c r="G120" s="18"/>
    </row>
    <row r="121" spans="1:7" x14ac:dyDescent="0.25">
      <c r="A121" s="17"/>
      <c r="B121" s="16"/>
      <c r="C121" s="25"/>
      <c r="D121" s="18"/>
      <c r="E121" s="18"/>
      <c r="F121" s="18"/>
      <c r="G121" s="18"/>
    </row>
    <row r="122" spans="1:7" x14ac:dyDescent="0.25">
      <c r="A122" s="19"/>
      <c r="B122" s="20"/>
      <c r="C122" s="9"/>
      <c r="D122" s="18"/>
      <c r="E122" s="23"/>
      <c r="F122" s="18"/>
      <c r="G122" s="23"/>
    </row>
    <row r="123" spans="1:7" x14ac:dyDescent="0.25">
      <c r="A123" s="19"/>
      <c r="B123" s="20"/>
      <c r="C123" s="9"/>
      <c r="D123" s="18"/>
      <c r="E123" s="23"/>
      <c r="F123" s="18"/>
      <c r="G123" s="23"/>
    </row>
    <row r="124" spans="1:7" x14ac:dyDescent="0.25">
      <c r="A124" s="19"/>
      <c r="B124" s="13"/>
      <c r="C124" s="7"/>
      <c r="D124" s="18"/>
      <c r="E124" s="3"/>
      <c r="F124" s="18"/>
      <c r="G124" s="12"/>
    </row>
    <row r="125" spans="1:7" x14ac:dyDescent="0.25">
      <c r="A125" s="19"/>
      <c r="B125" s="13"/>
      <c r="C125" s="7"/>
      <c r="D125" s="18"/>
      <c r="E125" s="3"/>
      <c r="F125" s="18"/>
      <c r="G125" s="12"/>
    </row>
    <row r="126" spans="1:7" x14ac:dyDescent="0.25">
      <c r="A126" s="19"/>
      <c r="B126" s="20"/>
      <c r="C126" s="9"/>
      <c r="D126" s="18"/>
      <c r="E126" s="23"/>
      <c r="F126" s="18"/>
      <c r="G126" s="23"/>
    </row>
    <row r="127" spans="1:7" x14ac:dyDescent="0.25">
      <c r="A127" s="19"/>
      <c r="B127" s="20"/>
      <c r="C127" s="9"/>
      <c r="D127" s="18"/>
      <c r="E127" s="23"/>
      <c r="F127" s="22"/>
      <c r="G127" s="23"/>
    </row>
    <row r="128" spans="1:7" x14ac:dyDescent="0.25">
      <c r="A128" s="19"/>
      <c r="B128" s="13"/>
      <c r="C128" s="7"/>
      <c r="D128" s="18"/>
      <c r="E128" s="3"/>
      <c r="F128" s="18"/>
      <c r="G128" s="12"/>
    </row>
    <row r="129" spans="1:7" x14ac:dyDescent="0.25">
      <c r="A129" s="19"/>
      <c r="B129" s="20"/>
      <c r="C129" s="9"/>
      <c r="D129" s="22"/>
      <c r="E129" s="23"/>
      <c r="F129" s="18"/>
      <c r="G129" s="23"/>
    </row>
    <row r="130" spans="1:7" x14ac:dyDescent="0.25">
      <c r="A130" s="19"/>
      <c r="B130" s="20"/>
      <c r="C130" s="9"/>
      <c r="D130" s="22"/>
      <c r="E130" s="23"/>
      <c r="F130" s="18"/>
      <c r="G130" s="23"/>
    </row>
    <row r="131" spans="1:7" x14ac:dyDescent="0.25">
      <c r="A131" s="19"/>
      <c r="B131" s="20"/>
      <c r="C131" s="7"/>
      <c r="D131" s="11"/>
      <c r="E131" s="3"/>
      <c r="F131" s="18"/>
      <c r="G131" s="12"/>
    </row>
    <row r="132" spans="1:7" x14ac:dyDescent="0.25">
      <c r="A132" s="19"/>
      <c r="B132" s="20"/>
      <c r="C132" s="9"/>
      <c r="D132" s="22"/>
      <c r="E132" s="23"/>
      <c r="F132" s="18"/>
      <c r="G132" s="23"/>
    </row>
    <row r="133" spans="1:7" x14ac:dyDescent="0.25">
      <c r="A133" s="19"/>
      <c r="B133" s="20"/>
      <c r="C133" s="9"/>
      <c r="D133" s="22"/>
      <c r="E133" s="23"/>
      <c r="F133" s="18"/>
      <c r="G133" s="23"/>
    </row>
    <row r="134" spans="1:7" x14ac:dyDescent="0.25">
      <c r="A134" s="19"/>
      <c r="B134" s="13"/>
      <c r="C134" s="7"/>
      <c r="D134" s="18"/>
      <c r="E134" s="3"/>
      <c r="F134" s="18"/>
      <c r="G134" s="12"/>
    </row>
    <row r="135" spans="1:7" x14ac:dyDescent="0.25">
      <c r="A135" s="19"/>
      <c r="B135" s="20"/>
      <c r="C135" s="9"/>
      <c r="D135" s="18"/>
      <c r="E135" s="23"/>
      <c r="F135" s="18"/>
      <c r="G135" s="23"/>
    </row>
    <row r="136" spans="1:7" x14ac:dyDescent="0.25">
      <c r="A136" s="19"/>
      <c r="B136" s="20"/>
      <c r="C136" s="9"/>
      <c r="D136" s="18"/>
      <c r="E136" s="23"/>
      <c r="F136" s="18"/>
      <c r="G136" s="23"/>
    </row>
    <row r="137" spans="1:7" x14ac:dyDescent="0.25">
      <c r="A137" s="19"/>
      <c r="B137" s="13"/>
      <c r="C137" s="7"/>
      <c r="D137" s="18"/>
      <c r="E137" s="3"/>
      <c r="F137" s="18"/>
      <c r="G137" s="12"/>
    </row>
    <row r="138" spans="1:7" x14ac:dyDescent="0.25">
      <c r="A138" s="19"/>
      <c r="B138" s="20"/>
      <c r="C138" s="9"/>
      <c r="D138" s="22"/>
      <c r="E138" s="23"/>
      <c r="F138" s="18"/>
      <c r="G138" s="23"/>
    </row>
    <row r="139" spans="1:7" x14ac:dyDescent="0.25">
      <c r="A139" s="19"/>
      <c r="B139" s="13"/>
      <c r="C139" s="7"/>
      <c r="D139" s="18"/>
      <c r="E139" s="3"/>
      <c r="F139" s="18"/>
      <c r="G139" s="12"/>
    </row>
    <row r="140" spans="1:7" x14ac:dyDescent="0.25">
      <c r="A140" s="19"/>
      <c r="B140" s="20"/>
      <c r="C140" s="9"/>
      <c r="D140" s="18"/>
      <c r="E140" s="23"/>
      <c r="F140" s="18"/>
      <c r="G140" s="23"/>
    </row>
    <row r="141" spans="1:7" x14ac:dyDescent="0.25">
      <c r="A141" s="19"/>
      <c r="B141" s="20"/>
      <c r="C141" s="9"/>
      <c r="D141" s="22"/>
      <c r="E141" s="23"/>
      <c r="F141" s="18"/>
      <c r="G141" s="23"/>
    </row>
    <row r="142" spans="1:7" x14ac:dyDescent="0.25">
      <c r="A142" s="19"/>
      <c r="B142" s="13"/>
      <c r="C142" s="7"/>
      <c r="D142" s="18"/>
      <c r="E142" s="3"/>
      <c r="F142" s="18"/>
      <c r="G142" s="12"/>
    </row>
    <row r="143" spans="1:7" x14ac:dyDescent="0.25">
      <c r="A143" s="19"/>
      <c r="B143" s="20"/>
      <c r="C143" s="9"/>
      <c r="D143" s="18"/>
      <c r="E143" s="23"/>
      <c r="F143" s="18"/>
      <c r="G143" s="23"/>
    </row>
    <row r="144" spans="1:7" x14ac:dyDescent="0.25">
      <c r="A144" s="19"/>
      <c r="B144" s="20"/>
      <c r="C144" s="9"/>
      <c r="D144" s="22"/>
      <c r="E144" s="23"/>
      <c r="F144" s="18"/>
      <c r="G144" s="23"/>
    </row>
    <row r="145" spans="1:7" x14ac:dyDescent="0.25">
      <c r="A145" s="19"/>
      <c r="B145" s="13"/>
      <c r="C145" s="7"/>
      <c r="D145" s="18"/>
      <c r="E145" s="3"/>
      <c r="F145" s="18"/>
      <c r="G145" s="12"/>
    </row>
    <row r="146" spans="1:7" x14ac:dyDescent="0.25">
      <c r="A146" s="19"/>
      <c r="B146" s="20"/>
      <c r="C146" s="9"/>
      <c r="D146" s="18"/>
      <c r="E146" s="23"/>
      <c r="F146" s="18"/>
      <c r="G146" s="23"/>
    </row>
    <row r="147" spans="1:7" x14ac:dyDescent="0.25">
      <c r="A147" s="19"/>
      <c r="B147" s="20"/>
      <c r="C147" s="9"/>
      <c r="D147" s="22"/>
      <c r="E147" s="23"/>
      <c r="F147" s="18"/>
      <c r="G147" s="23"/>
    </row>
    <row r="148" spans="1:7" x14ac:dyDescent="0.25">
      <c r="A148" s="19"/>
      <c r="B148" s="13"/>
      <c r="C148" s="7"/>
      <c r="D148" s="18"/>
      <c r="E148" s="3"/>
      <c r="F148" s="18"/>
      <c r="G148" s="12"/>
    </row>
    <row r="149" spans="1:7" x14ac:dyDescent="0.25">
      <c r="A149" s="19"/>
      <c r="B149" s="20"/>
      <c r="C149" s="9"/>
      <c r="D149" s="18"/>
      <c r="E149" s="23"/>
      <c r="F149" s="18"/>
      <c r="G149" s="23"/>
    </row>
    <row r="150" spans="1:7" x14ac:dyDescent="0.25">
      <c r="A150" s="19"/>
      <c r="B150" s="20"/>
      <c r="C150" s="9"/>
      <c r="D150" s="22"/>
      <c r="E150" s="23"/>
      <c r="F150" s="18"/>
      <c r="G150" s="23"/>
    </row>
    <row r="151" spans="1:7" x14ac:dyDescent="0.25">
      <c r="A151" s="19"/>
      <c r="B151" s="13"/>
      <c r="C151" s="7"/>
      <c r="D151" s="18"/>
      <c r="E151" s="3"/>
      <c r="F151" s="18"/>
      <c r="G151" s="12"/>
    </row>
    <row r="152" spans="1:7" x14ac:dyDescent="0.25">
      <c r="A152" s="19"/>
      <c r="B152" s="20"/>
      <c r="C152" s="9"/>
      <c r="D152" s="18"/>
      <c r="E152" s="23"/>
      <c r="F152" s="18"/>
      <c r="G152" s="23"/>
    </row>
    <row r="153" spans="1:7" x14ac:dyDescent="0.25">
      <c r="A153" s="19"/>
      <c r="B153" s="20"/>
      <c r="C153" s="9"/>
      <c r="D153" s="22"/>
      <c r="E153" s="23"/>
      <c r="F153" s="18"/>
      <c r="G153" s="23"/>
    </row>
    <row r="154" spans="1:7" x14ac:dyDescent="0.25">
      <c r="A154" s="24"/>
      <c r="B154" s="20"/>
      <c r="C154" s="21"/>
      <c r="D154" s="22"/>
      <c r="E154" s="23"/>
      <c r="F154" s="18"/>
      <c r="G154" s="23"/>
    </row>
    <row r="155" spans="1:7" x14ac:dyDescent="0.25">
      <c r="A155" s="19"/>
      <c r="B155" s="20"/>
      <c r="C155" s="21"/>
      <c r="D155" s="22"/>
      <c r="E155" s="23"/>
      <c r="F155" s="22"/>
      <c r="G155" s="23"/>
    </row>
    <row r="156" spans="1:7" x14ac:dyDescent="0.25">
      <c r="A156" s="19"/>
      <c r="B156" s="13"/>
      <c r="C156" s="7"/>
      <c r="D156" s="11"/>
      <c r="E156" s="3"/>
      <c r="F156" s="18"/>
      <c r="G156" s="12"/>
    </row>
    <row r="157" spans="1:7" x14ac:dyDescent="0.25">
      <c r="A157" s="24"/>
      <c r="B157" s="13"/>
      <c r="C157" s="7"/>
      <c r="D157" s="11"/>
      <c r="E157" s="3"/>
      <c r="F157" s="18"/>
      <c r="G157" s="12"/>
    </row>
    <row r="158" spans="1:7" x14ac:dyDescent="0.25">
      <c r="A158" s="24"/>
      <c r="B158" s="20"/>
      <c r="C158" s="21"/>
      <c r="D158" s="22"/>
      <c r="E158" s="23"/>
      <c r="F158" s="18"/>
      <c r="G158" s="23"/>
    </row>
    <row r="159" spans="1:7" x14ac:dyDescent="0.25">
      <c r="A159" s="19"/>
      <c r="B159" s="20"/>
      <c r="C159" s="21"/>
      <c r="D159" s="22"/>
      <c r="E159" s="23"/>
      <c r="F159" s="22"/>
      <c r="G159" s="23"/>
    </row>
    <row r="160" spans="1:7" x14ac:dyDescent="0.25">
      <c r="A160" s="19"/>
      <c r="B160" s="13"/>
      <c r="C160" s="7"/>
      <c r="D160" s="11"/>
      <c r="E160" s="3"/>
      <c r="F160" s="18"/>
      <c r="G160" s="12"/>
    </row>
    <row r="161" spans="1:9" x14ac:dyDescent="0.25">
      <c r="A161" s="24"/>
      <c r="B161" s="13"/>
      <c r="C161" s="7"/>
      <c r="D161" s="11"/>
      <c r="E161" s="3"/>
      <c r="F161" s="18"/>
      <c r="G161" s="12"/>
    </row>
    <row r="162" spans="1:9" x14ac:dyDescent="0.25">
      <c r="A162" s="24"/>
      <c r="B162" s="20"/>
      <c r="C162" s="21"/>
      <c r="D162" s="22"/>
      <c r="E162" s="23"/>
      <c r="F162" s="18"/>
      <c r="G162" s="23"/>
    </row>
    <row r="163" spans="1:9" x14ac:dyDescent="0.25">
      <c r="A163" s="19"/>
      <c r="B163" s="20"/>
      <c r="C163" s="21"/>
      <c r="D163" s="22"/>
      <c r="E163" s="23"/>
      <c r="F163" s="22"/>
      <c r="G163" s="23"/>
    </row>
    <row r="164" spans="1:9" x14ac:dyDescent="0.25">
      <c r="A164" s="19"/>
      <c r="B164" s="13"/>
      <c r="C164" s="7"/>
      <c r="D164" s="11"/>
      <c r="E164" s="3"/>
      <c r="F164" s="18"/>
      <c r="G164" s="12"/>
    </row>
    <row r="165" spans="1:9" x14ac:dyDescent="0.25">
      <c r="A165" s="24"/>
      <c r="B165" s="13"/>
      <c r="C165" s="7"/>
      <c r="D165" s="11"/>
      <c r="E165" s="3"/>
      <c r="F165" s="18"/>
      <c r="G165" s="12"/>
      <c r="H165" s="11"/>
      <c r="I165" s="12"/>
    </row>
    <row r="166" spans="1:9" x14ac:dyDescent="0.25">
      <c r="A166" s="24"/>
      <c r="B166" s="20"/>
      <c r="C166" s="21"/>
      <c r="D166" s="22"/>
      <c r="E166" s="23"/>
      <c r="F166" s="18"/>
      <c r="G166" s="23"/>
      <c r="H166" s="11"/>
      <c r="I166" s="12"/>
    </row>
    <row r="167" spans="1:9" x14ac:dyDescent="0.25">
      <c r="A167" s="19"/>
      <c r="B167" s="20"/>
      <c r="C167" s="21"/>
      <c r="D167" s="22"/>
      <c r="E167" s="23"/>
      <c r="F167" s="22"/>
      <c r="G167" s="23"/>
    </row>
    <row r="168" spans="1:9" x14ac:dyDescent="0.25">
      <c r="A168" s="19"/>
      <c r="B168" s="13"/>
      <c r="C168" s="7"/>
      <c r="D168" s="11"/>
      <c r="E168" s="3"/>
      <c r="F168" s="18"/>
      <c r="G168" s="12"/>
    </row>
    <row r="169" spans="1:9" x14ac:dyDescent="0.25">
      <c r="A169" s="24"/>
      <c r="B169" s="13"/>
      <c r="C169" s="7"/>
      <c r="D169" s="11"/>
      <c r="E169" s="3"/>
      <c r="F169" s="18"/>
      <c r="G169" s="12"/>
    </row>
    <row r="170" spans="1:9" x14ac:dyDescent="0.25">
      <c r="A170" s="24"/>
      <c r="B170" s="20"/>
      <c r="C170" s="21"/>
      <c r="D170" s="22"/>
      <c r="E170" s="23"/>
      <c r="F170" s="18"/>
      <c r="G170" s="23"/>
    </row>
    <row r="171" spans="1:9" x14ac:dyDescent="0.25">
      <c r="A171" s="19"/>
      <c r="B171" s="20"/>
      <c r="C171" s="21"/>
      <c r="D171" s="22"/>
      <c r="E171" s="23"/>
      <c r="F171" s="22"/>
      <c r="G171" s="23"/>
    </row>
    <row r="172" spans="1:9" x14ac:dyDescent="0.25">
      <c r="A172" s="19"/>
      <c r="B172" s="13"/>
      <c r="C172" s="7"/>
      <c r="D172" s="11"/>
      <c r="E172" s="3"/>
      <c r="F172" s="18"/>
      <c r="G172" s="12"/>
    </row>
    <row r="173" spans="1:9" x14ac:dyDescent="0.25">
      <c r="A173" s="24"/>
      <c r="B173" s="13"/>
      <c r="C173" s="7"/>
      <c r="D173" s="11"/>
      <c r="E173" s="3"/>
      <c r="F173" s="18"/>
      <c r="G173" s="12"/>
    </row>
    <row r="174" spans="1:9" x14ac:dyDescent="0.25">
      <c r="A174" s="24"/>
      <c r="B174" s="20"/>
      <c r="C174" s="21"/>
      <c r="D174" s="22"/>
      <c r="E174" s="23"/>
      <c r="F174" s="18"/>
      <c r="G174" s="23"/>
    </row>
    <row r="175" spans="1:9" x14ac:dyDescent="0.25">
      <c r="A175" s="19"/>
      <c r="B175" s="20"/>
      <c r="C175" s="21"/>
      <c r="D175" s="22"/>
      <c r="E175" s="23"/>
      <c r="F175" s="22"/>
      <c r="G175" s="23"/>
    </row>
    <row r="176" spans="1:9" x14ac:dyDescent="0.25">
      <c r="A176" s="19"/>
      <c r="B176" s="13"/>
      <c r="C176" s="7"/>
      <c r="D176" s="11"/>
      <c r="E176" s="3"/>
      <c r="F176" s="18"/>
      <c r="G176" s="12"/>
    </row>
    <row r="177" spans="1:7" x14ac:dyDescent="0.25">
      <c r="A177" s="24"/>
      <c r="B177" s="13"/>
      <c r="C177" s="7"/>
      <c r="D177" s="11"/>
      <c r="E177" s="3"/>
      <c r="F177" s="18"/>
      <c r="G177" s="12"/>
    </row>
    <row r="178" spans="1:7" x14ac:dyDescent="0.25">
      <c r="A178" s="24"/>
      <c r="B178" s="20"/>
      <c r="C178" s="21"/>
      <c r="D178" s="22"/>
      <c r="E178" s="23"/>
      <c r="F178" s="18"/>
      <c r="G178" s="23"/>
    </row>
    <row r="179" spans="1:7" x14ac:dyDescent="0.25">
      <c r="A179" s="19"/>
      <c r="B179" s="20"/>
      <c r="C179" s="21"/>
      <c r="D179" s="22"/>
      <c r="E179" s="23"/>
      <c r="F179" s="22"/>
      <c r="G179" s="23"/>
    </row>
    <row r="180" spans="1:7" x14ac:dyDescent="0.25">
      <c r="A180" s="19"/>
      <c r="B180" s="13"/>
      <c r="C180" s="7"/>
      <c r="D180" s="11"/>
      <c r="E180" s="3"/>
      <c r="F180" s="18"/>
      <c r="G180" s="12"/>
    </row>
    <row r="181" spans="1:7" x14ac:dyDescent="0.25">
      <c r="A181" s="24"/>
      <c r="B181" s="13"/>
      <c r="C181" s="7"/>
      <c r="D181" s="11"/>
      <c r="E181" s="3"/>
      <c r="F181" s="18"/>
      <c r="G181" s="12"/>
    </row>
    <row r="182" spans="1:7" x14ac:dyDescent="0.25">
      <c r="A182" s="24"/>
      <c r="B182" s="20"/>
      <c r="C182" s="21"/>
      <c r="D182" s="22"/>
      <c r="E182" s="23"/>
      <c r="F182" s="18"/>
      <c r="G182" s="23"/>
    </row>
    <row r="183" spans="1:7" x14ac:dyDescent="0.25">
      <c r="A183" s="19"/>
      <c r="B183" s="20"/>
      <c r="C183" s="21"/>
      <c r="D183" s="22"/>
      <c r="E183" s="23"/>
      <c r="F183" s="22"/>
      <c r="G183" s="23"/>
    </row>
    <row r="184" spans="1:7" x14ac:dyDescent="0.25">
      <c r="A184" s="19"/>
      <c r="B184" s="13"/>
      <c r="C184" s="7"/>
      <c r="D184" s="11"/>
      <c r="E184" s="3"/>
      <c r="F184" s="18"/>
      <c r="G184" s="12"/>
    </row>
    <row r="185" spans="1:7" x14ac:dyDescent="0.25">
      <c r="A185" s="24"/>
      <c r="B185" s="13"/>
      <c r="C185" s="7"/>
      <c r="D185" s="11"/>
      <c r="E185" s="3"/>
      <c r="F185" s="18"/>
      <c r="G185" s="12"/>
    </row>
    <row r="186" spans="1:7" x14ac:dyDescent="0.25">
      <c r="A186" s="24"/>
      <c r="B186" s="20"/>
      <c r="C186" s="21"/>
      <c r="D186" s="22"/>
      <c r="E186" s="23"/>
      <c r="F186" s="18"/>
      <c r="G186" s="23"/>
    </row>
    <row r="187" spans="1:7" x14ac:dyDescent="0.25">
      <c r="A187" s="19"/>
      <c r="B187" s="20"/>
      <c r="C187" s="21"/>
      <c r="D187" s="22"/>
      <c r="E187" s="23"/>
      <c r="F187" s="22"/>
      <c r="G187" s="23"/>
    </row>
    <row r="188" spans="1:7" x14ac:dyDescent="0.25">
      <c r="A188" s="19"/>
      <c r="B188" s="13"/>
      <c r="C188" s="7"/>
      <c r="D188" s="11"/>
      <c r="E188" s="3"/>
      <c r="F188" s="18"/>
      <c r="G188" s="12"/>
    </row>
    <row r="189" spans="1:7" x14ac:dyDescent="0.25">
      <c r="A189" s="24"/>
      <c r="B189" s="13"/>
      <c r="C189" s="7"/>
      <c r="D189" s="11"/>
      <c r="E189" s="3"/>
      <c r="F189" s="18"/>
      <c r="G189" s="12"/>
    </row>
    <row r="190" spans="1:7" x14ac:dyDescent="0.25">
      <c r="A190" s="24"/>
      <c r="B190" s="20"/>
      <c r="C190" s="21"/>
      <c r="D190" s="22"/>
      <c r="E190" s="23"/>
      <c r="F190" s="18"/>
      <c r="G190" s="23"/>
    </row>
    <row r="191" spans="1:7" x14ac:dyDescent="0.25">
      <c r="A191" s="8"/>
      <c r="B191" s="9"/>
      <c r="C191" s="10"/>
      <c r="D191" s="5"/>
      <c r="E191" s="4"/>
      <c r="F191" s="11"/>
      <c r="G191" s="15"/>
    </row>
    <row r="192" spans="1:7" x14ac:dyDescent="0.25">
      <c r="A192" s="8"/>
      <c r="B192" s="9"/>
      <c r="C192" s="10"/>
      <c r="D192" s="5"/>
      <c r="E192" s="4"/>
      <c r="F192" s="6"/>
      <c r="G192" s="15"/>
    </row>
    <row r="193" spans="1:7" x14ac:dyDescent="0.25">
      <c r="A193" s="14"/>
      <c r="B193" s="13"/>
      <c r="C193" s="7"/>
      <c r="D193" s="11"/>
      <c r="E193" s="3"/>
      <c r="F193" s="11"/>
      <c r="G193" s="12"/>
    </row>
    <row r="194" spans="1:7" x14ac:dyDescent="0.25">
      <c r="A194" s="8"/>
      <c r="B194" s="9"/>
      <c r="C194" s="10"/>
      <c r="D194" s="5"/>
      <c r="E194" s="4"/>
      <c r="F194" s="11"/>
      <c r="G194" s="15"/>
    </row>
    <row r="195" spans="1:7" x14ac:dyDescent="0.25">
      <c r="A195" s="8"/>
      <c r="B195" s="9"/>
      <c r="C195" s="10"/>
      <c r="D195" s="5"/>
      <c r="E195" s="4"/>
      <c r="F195" s="6"/>
      <c r="G195" s="15"/>
    </row>
    <row r="196" spans="1:7" x14ac:dyDescent="0.25">
      <c r="A196" s="8"/>
      <c r="B196" s="13"/>
      <c r="C196" s="7"/>
      <c r="D196" s="11"/>
      <c r="E196" s="3"/>
      <c r="F196" s="11"/>
      <c r="G196" s="12"/>
    </row>
    <row r="197" spans="1:7" x14ac:dyDescent="0.25">
      <c r="A197" s="8"/>
      <c r="B197" s="9"/>
      <c r="C197" s="10"/>
      <c r="D197" s="5"/>
      <c r="E197" s="4"/>
      <c r="F197" s="11"/>
      <c r="G197" s="15"/>
    </row>
    <row r="198" spans="1:7" x14ac:dyDescent="0.25">
      <c r="A198" s="8"/>
      <c r="B198" s="9"/>
      <c r="C198" s="10"/>
      <c r="D198" s="5"/>
      <c r="E198" s="4"/>
      <c r="F198" s="11"/>
      <c r="G198" s="15"/>
    </row>
    <row r="199" spans="1:7" x14ac:dyDescent="0.25">
      <c r="A199" s="8"/>
      <c r="B199" s="13"/>
      <c r="C199" s="7"/>
      <c r="D199" s="11"/>
      <c r="E199" s="3"/>
      <c r="F199" s="11"/>
      <c r="G199" s="12"/>
    </row>
    <row r="200" spans="1:7" x14ac:dyDescent="0.25">
      <c r="A200" s="8"/>
      <c r="B200" s="9"/>
      <c r="C200" s="10"/>
      <c r="D200" s="5"/>
      <c r="E200" s="4"/>
      <c r="F200" s="11"/>
      <c r="G200" s="15"/>
    </row>
    <row r="201" spans="1:7" x14ac:dyDescent="0.25">
      <c r="A201" s="8"/>
      <c r="B201" s="13"/>
      <c r="C201" s="7"/>
      <c r="D201" s="11"/>
      <c r="E201" s="3"/>
      <c r="F201" s="11"/>
      <c r="G201" s="12"/>
    </row>
    <row r="202" spans="1:7" x14ac:dyDescent="0.25">
      <c r="A202" s="8"/>
      <c r="B202" s="9"/>
      <c r="C202" s="10"/>
      <c r="D202" s="5"/>
      <c r="E202" s="4"/>
      <c r="F202" s="11"/>
      <c r="G202" s="15"/>
    </row>
    <row r="203" spans="1:7" x14ac:dyDescent="0.25">
      <c r="A203" s="8"/>
      <c r="B203" s="9"/>
      <c r="C203" s="10"/>
      <c r="D203" s="5"/>
      <c r="E203" s="4"/>
      <c r="F203" s="11"/>
      <c r="G203" s="15"/>
    </row>
    <row r="204" spans="1:7" x14ac:dyDescent="0.25">
      <c r="A204" s="8"/>
      <c r="B204" s="13"/>
      <c r="C204" s="7"/>
      <c r="D204" s="11"/>
      <c r="E204" s="3"/>
      <c r="F204" s="11"/>
      <c r="G204" s="12"/>
    </row>
    <row r="205" spans="1:7" x14ac:dyDescent="0.25">
      <c r="A205" s="8"/>
      <c r="B205" s="9"/>
      <c r="C205" s="10"/>
      <c r="D205" s="5"/>
      <c r="E205" s="4"/>
      <c r="F205" s="11"/>
      <c r="G205" s="15"/>
    </row>
    <row r="206" spans="1:7" x14ac:dyDescent="0.25">
      <c r="A206" s="14"/>
      <c r="B206" s="13"/>
      <c r="C206" s="7"/>
      <c r="D206" s="11"/>
      <c r="E206" s="3"/>
      <c r="F206" s="11"/>
      <c r="G206" s="12"/>
    </row>
    <row r="207" spans="1:7" x14ac:dyDescent="0.25">
      <c r="A207" s="14"/>
      <c r="B207" s="9"/>
      <c r="C207" s="10"/>
      <c r="D207" s="5"/>
      <c r="E207" s="4"/>
      <c r="F207" s="11"/>
      <c r="G207" s="15"/>
    </row>
    <row r="208" spans="1:7" x14ac:dyDescent="0.25">
      <c r="A208" s="14"/>
      <c r="B208" s="9"/>
      <c r="C208" s="10"/>
      <c r="D208" s="5"/>
      <c r="E208" s="4"/>
      <c r="F208" s="11"/>
      <c r="G208" s="15"/>
    </row>
    <row r="209" spans="1:7" x14ac:dyDescent="0.25">
      <c r="A209" s="14"/>
      <c r="B209" s="13"/>
      <c r="C209" s="7"/>
      <c r="D209" s="11"/>
      <c r="E209" s="3"/>
      <c r="F209" s="11"/>
      <c r="G209" s="12"/>
    </row>
    <row r="210" spans="1:7" x14ac:dyDescent="0.25">
      <c r="A210" s="14"/>
      <c r="B210" s="9"/>
      <c r="C210" s="10"/>
      <c r="D210" s="5"/>
      <c r="E210" s="4"/>
      <c r="F210" s="11"/>
      <c r="G210" s="15"/>
    </row>
    <row r="211" spans="1:7" x14ac:dyDescent="0.25">
      <c r="A211" s="14"/>
      <c r="B211" s="13"/>
      <c r="C211" s="7"/>
      <c r="D211" s="11"/>
      <c r="E211" s="3"/>
      <c r="F211" s="11"/>
      <c r="G211" s="12"/>
    </row>
    <row r="212" spans="1:7" x14ac:dyDescent="0.25">
      <c r="A212" s="14"/>
      <c r="B212" s="9"/>
      <c r="C212" s="10"/>
      <c r="D212" s="5"/>
      <c r="E212" s="4"/>
      <c r="F212" s="11"/>
      <c r="G212" s="15"/>
    </row>
    <row r="213" spans="1:7" x14ac:dyDescent="0.25">
      <c r="A213" s="14"/>
      <c r="B213" s="9"/>
      <c r="C213" s="10"/>
      <c r="D213" s="5"/>
      <c r="E213" s="4"/>
      <c r="F213" s="11"/>
      <c r="G213" s="15"/>
    </row>
    <row r="214" spans="1:7" x14ac:dyDescent="0.25">
      <c r="A214" s="14"/>
      <c r="B214" s="13"/>
      <c r="C214" s="7"/>
      <c r="D214" s="11"/>
      <c r="E214" s="3"/>
      <c r="F214" s="11"/>
      <c r="G214" s="12"/>
    </row>
    <row r="215" spans="1:7" x14ac:dyDescent="0.25">
      <c r="A215" s="14"/>
      <c r="B215" s="9"/>
      <c r="C215" s="10"/>
      <c r="D215" s="5"/>
      <c r="E215" s="4"/>
      <c r="F215" s="11"/>
      <c r="G215" s="15"/>
    </row>
    <row r="216" spans="1:7" x14ac:dyDescent="0.25">
      <c r="A216" s="14"/>
      <c r="B216" s="13"/>
      <c r="C216" s="7"/>
      <c r="D216" s="11"/>
      <c r="E216" s="3"/>
      <c r="F216" s="11"/>
      <c r="G216" s="12"/>
    </row>
    <row r="217" spans="1:7" x14ac:dyDescent="0.25">
      <c r="A217" s="14"/>
      <c r="B217" s="9"/>
      <c r="C217" s="10"/>
      <c r="D217" s="5"/>
      <c r="E217" s="4"/>
      <c r="F217" s="11"/>
      <c r="G217" s="15"/>
    </row>
    <row r="218" spans="1:7" x14ac:dyDescent="0.25">
      <c r="A218" s="14"/>
      <c r="B218" s="9"/>
      <c r="C218" s="10"/>
      <c r="D218" s="5"/>
      <c r="E218" s="4"/>
      <c r="F218" s="11"/>
      <c r="G218" s="15"/>
    </row>
    <row r="219" spans="1:7" x14ac:dyDescent="0.25">
      <c r="A219" s="14"/>
      <c r="B219" s="13"/>
      <c r="C219" s="7"/>
      <c r="D219" s="11"/>
      <c r="E219" s="3"/>
      <c r="F219" s="11"/>
      <c r="G219" s="12"/>
    </row>
    <row r="220" spans="1:7" x14ac:dyDescent="0.25">
      <c r="A220" s="14"/>
      <c r="B220" s="9"/>
      <c r="C220" s="10"/>
      <c r="D220" s="5"/>
      <c r="E220" s="4"/>
      <c r="F220" s="11"/>
      <c r="G220" s="15"/>
    </row>
    <row r="221" spans="1:7" x14ac:dyDescent="0.25">
      <c r="A221" s="14"/>
      <c r="B221" s="13"/>
      <c r="C221" s="7"/>
      <c r="D221" s="11"/>
      <c r="E221" s="3"/>
      <c r="F221" s="11"/>
      <c r="G221" s="12"/>
    </row>
    <row r="222" spans="1:7" x14ac:dyDescent="0.25">
      <c r="A222" s="14"/>
      <c r="B222" s="9"/>
      <c r="C222" s="10"/>
      <c r="D222" s="5"/>
      <c r="E222" s="4"/>
      <c r="F222" s="11"/>
      <c r="G222" s="15"/>
    </row>
    <row r="223" spans="1:7" x14ac:dyDescent="0.25">
      <c r="A223" s="14"/>
      <c r="B223" s="13"/>
      <c r="C223" s="7"/>
      <c r="D223" s="11"/>
      <c r="E223" s="3"/>
      <c r="F223" s="11"/>
      <c r="G223" s="12"/>
    </row>
    <row r="224" spans="1:7" x14ac:dyDescent="0.25">
      <c r="A224" s="14"/>
      <c r="B224" s="9"/>
      <c r="C224" s="10"/>
      <c r="D224" s="5"/>
      <c r="E224" s="4"/>
      <c r="F224" s="11"/>
      <c r="G224" s="15"/>
    </row>
    <row r="225" spans="1:7" x14ac:dyDescent="0.25">
      <c r="A225" s="14"/>
      <c r="B225" s="13"/>
      <c r="C225" s="7"/>
      <c r="D225" s="11"/>
      <c r="E225" s="3"/>
      <c r="F225" s="11"/>
      <c r="G225" s="12"/>
    </row>
    <row r="226" spans="1:7" x14ac:dyDescent="0.25">
      <c r="A226" s="14"/>
      <c r="B226" s="9"/>
      <c r="C226" s="10"/>
      <c r="D226" s="5"/>
      <c r="E226" s="4"/>
      <c r="F226" s="11"/>
      <c r="G226" s="15"/>
    </row>
    <row r="227" spans="1:7" x14ac:dyDescent="0.25">
      <c r="A227" s="14"/>
      <c r="B227" s="13"/>
      <c r="C227" s="7"/>
      <c r="D227" s="11"/>
      <c r="E227" s="3"/>
      <c r="F227" s="11"/>
      <c r="G227" s="12"/>
    </row>
    <row r="228" spans="1:7" x14ac:dyDescent="0.25">
      <c r="A228" s="14"/>
      <c r="B228" s="9"/>
      <c r="C228" s="10"/>
      <c r="D228" s="5"/>
      <c r="E228" s="4"/>
      <c r="F228" s="11"/>
      <c r="G228" s="1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5">
    <dataValidation type="list" allowBlank="1" showInputMessage="1" showErrorMessage="1" sqref="F53:F58 F110:F111 D59:D78 F96:F98 F100:F102">
      <formula1>$I$4:$I$5</formula1>
    </dataValidation>
    <dataValidation type="list" allowBlank="1" showInputMessage="1" showErrorMessage="1" sqref="F211:F219 F209 F154:F162 F129:F131 G4:G30">
      <formula1>$J$1:$J$2</formula1>
    </dataValidation>
    <dataValidation type="list" allowBlank="1" showInputMessage="1" showErrorMessage="1" sqref="D209 F184:F188 F190:F195 D211:D219 D129:D131 D154:D162 F125:F128 F4:F14 F79:F82 F84:F86 F88:F95">
      <formula1>$I$1:$I$2</formula1>
    </dataValidation>
    <dataValidation type="list" allowBlank="1" showInputMessage="1" showErrorMessage="1" sqref="G211:G219 G209 G129:G131 G154:G162">
      <formula1>$K$1:$K$2</formula1>
    </dataValidation>
    <dataValidation type="list" allowBlank="1" showInputMessage="1" showErrorMessage="1" sqref="D53:D58 D96:D105">
      <formula1>$H$4:$H$5</formula1>
    </dataValidation>
    <dataValidation type="list" allowBlank="1" showInputMessage="1" showErrorMessage="1" sqref="G184:G195 G125:G128 G79:G95">
      <formula1>$J$1:$J$4</formula1>
    </dataValidation>
    <dataValidation type="list" allowBlank="1" showInputMessage="1" showErrorMessage="1" sqref="E184:E195 E125:E128 E79:E95">
      <formula1>$H$1:$H$5</formula1>
    </dataValidation>
    <dataValidation type="list" allowBlank="1" showInputMessage="1" showErrorMessage="1" sqref="G196 G198:G199">
      <formula1>$K$4:$K$4</formula1>
    </dataValidation>
    <dataValidation type="list" allowBlank="1" showInputMessage="1" showErrorMessage="1" sqref="F15:F39">
      <formula1>$BO$3:$BP$3</formula1>
    </dataValidation>
    <dataValidation type="list" allowBlank="1" showInputMessage="1" showErrorMessage="1" sqref="A16:A29 A31:A39 A42:A45">
      <formula1>$BU$3:$BZ$3</formula1>
    </dataValidation>
    <dataValidation type="list" allowBlank="1" showInputMessage="1" showErrorMessage="1" sqref="G201:G204 G133:G134">
      <formula1>$J$5:$J$6</formula1>
    </dataValidation>
    <dataValidation type="list" allowBlank="1" showInputMessage="1" showErrorMessage="1" sqref="G205">
      <formula1>$I$10</formula1>
    </dataValidation>
    <dataValidation type="list" allowBlank="1" showInputMessage="1" showErrorMessage="1" sqref="F196 F200:F205 F207:F208 F132:F134">
      <formula1>$I$5:$I$6</formula1>
    </dataValidation>
    <dataValidation type="list" allowBlank="1" showInputMessage="1" showErrorMessage="1" sqref="G200 G132">
      <formula1>$J$5</formula1>
    </dataValidation>
    <dataValidation type="list" allowBlank="1" showInputMessage="1" showErrorMessage="1" sqref="D222:D228">
      <formula1>#REF!</formula1>
    </dataValidation>
    <dataValidation type="list" allowBlank="1" showInputMessage="1" showErrorMessage="1" sqref="D4:D14">
      <formula1>$H$1:$H$2</formula1>
    </dataValidation>
    <dataValidation type="list" allowBlank="1" showInputMessage="1" showErrorMessage="1" sqref="G163:G171 G141 G149">
      <formula1>$K$4:$K$5</formula1>
    </dataValidation>
    <dataValidation type="list" allowBlank="1" showInputMessage="1" showErrorMessage="1" sqref="G44:G45">
      <formula1>$K$3:$K$4</formula1>
    </dataValidation>
    <dataValidation type="list" allowBlank="1" showInputMessage="1" showErrorMessage="1" sqref="F44:F45">
      <formula1>$J$3:$J$4</formula1>
    </dataValidation>
    <dataValidation type="list" allowBlank="1" showInputMessage="1" showErrorMessage="1" sqref="D44:D45">
      <formula1>$I$3:$I$4</formula1>
    </dataValidation>
    <dataValidation type="list" allowBlank="1" showInputMessage="1" showErrorMessage="1" sqref="D15:D39">
      <formula1>$AY$3:$BG$3</formula1>
    </dataValidation>
    <dataValidation type="list" allowBlank="1" showInputMessage="1" showErrorMessage="1" sqref="G40:G43">
      <formula1>$K$2:$K$3</formula1>
    </dataValidation>
    <dataValidation type="list" allowBlank="1" showInputMessage="1" showErrorMessage="1" sqref="D40:D43">
      <formula1>$I$2:$I$3</formula1>
    </dataValidation>
    <dataValidation type="list" allowBlank="1" showInputMessage="1" showErrorMessage="1" sqref="F40:F43">
      <formula1>$J$2:$J$3</formula1>
    </dataValidation>
    <dataValidation type="list" allowBlank="1" showInputMessage="1" showErrorMessage="1" sqref="G53:G58 F59:F78 F83 F87 F99">
      <formula1>$J$4:$J$5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2019-10-25T09:48:29Z</dcterms:modified>
</cp:coreProperties>
</file>