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<sst xmlns="http://schemas.openxmlformats.org/spreadsheetml/2006/main" count="516" uniqueCount="214">
  <si>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</si>
  <si>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</si>
  <si>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</si>
  <si>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</si>
  <si>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</si>
  <si>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</si>
  <si>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</si>
  <si>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</si>
  <si>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</si>
  <si>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</si>
  <si>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</si>
  <si>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плановая</t>
  </si>
  <si>
    <t>Абдулинский городской округ</t>
  </si>
  <si>
    <t>Грачевский муниципальный район</t>
  </si>
  <si>
    <t>без нарушений</t>
  </si>
  <si>
    <t>распоряжение</t>
  </si>
  <si>
    <t>Бузулукский муниципальный район</t>
  </si>
  <si>
    <t>Новоорский район</t>
  </si>
  <si>
    <t>Кваркенский  муниципальный район</t>
  </si>
  <si>
    <t xml:space="preserve">не выдано </t>
  </si>
  <si>
    <t>Беляевский  муниципальный район</t>
  </si>
  <si>
    <t>Саракташский муниципальный район</t>
  </si>
  <si>
    <t>Кувандыкский городской округ</t>
  </si>
  <si>
    <t>МАОУ "Новооренбургская ООШ"</t>
  </si>
  <si>
    <t>МАОУ "Таналыкская ООШ"</t>
  </si>
  <si>
    <t>462876, Оренбургская область, Кваркенский район, с. Таналык, ул. Кооперативная, 4.</t>
  </si>
  <si>
    <t>Адамовский муниципальный район</t>
  </si>
  <si>
    <t>Новосергиевский муниципальный район</t>
  </si>
  <si>
    <t xml:space="preserve">Акционерное общество «Почта России» (АО «Почта России»), </t>
  </si>
  <si>
    <t xml:space="preserve">г. Москва, Варшавское шоссе, 37.  </t>
  </si>
  <si>
    <t>требование прокуратуры</t>
  </si>
  <si>
    <t>МОБУ "Судьбодаровская средняя общеобразовательная школа" Новосергиевского района Оренбургской области,  лагерь дневного пребывания</t>
  </si>
  <si>
    <t>Оренбургская область, Новосергиевский район, село  Судьбодаровка, ул. Школьная,  д.22</t>
  </si>
  <si>
    <t>Красногвардейский муниципальный район</t>
  </si>
  <si>
    <t>Оренбургская область, район Красногвардейский, село  Староюлдашево, улица Победы, 67.</t>
  </si>
  <si>
    <t>МБОУ "СОШ №1"</t>
  </si>
  <si>
    <t>МБОУ "СОШ № 38"</t>
  </si>
  <si>
    <t>МБОУ «Зиянчуринская средняя общеобразовательная школа Кувандыкского городского округа Оренбургской области», лагерь дневного пребывания</t>
  </si>
  <si>
    <t>Оренбургская область, Кувандыкский район, с. Зиянчурино, ул. Садовая, 9</t>
  </si>
  <si>
    <t>долж.л.- ч.1 ст. 6.7</t>
  </si>
  <si>
    <t>МБДОУ "Ибрагимовский детский сад "Аленка" Кувандыкского городского округа Оренбургской области»</t>
  </si>
  <si>
    <t>Оренбургская область, Кувандыкский район, село Ибрагимово, улица Советская, 4</t>
  </si>
  <si>
    <t xml:space="preserve">ИП Свиридова Светлана Владимировна </t>
  </si>
  <si>
    <t xml:space="preserve">Оренбургская область, Кувандыкский район, с. Новоуральск, ул. Советская, 7 «А» </t>
  </si>
  <si>
    <t>Приказ ФС</t>
  </si>
  <si>
    <t xml:space="preserve"> на ИП ч. 1 ст.6.3, ст. 14.15, на гр. ч.2 ст. 14.43</t>
  </si>
  <si>
    <t>МБОУ "Ибрагимовская средняя общеобразовательная школа им. А.Д. Трынова Кувандыкского городского округа Оренбургской области", лагерь дневного пребывания</t>
  </si>
  <si>
    <t>462221, Оренбургская область, Кувандыкский район село Ибрагимово, ул. Советская, дом 10</t>
  </si>
  <si>
    <t>Оренбургская область, г. Кувандык, ул. М. Жукова,19 А</t>
  </si>
  <si>
    <t>гр.-  ст. 6.6</t>
  </si>
  <si>
    <t>Оренбургская область, г. Кувандык, проспект Мира, 24А</t>
  </si>
  <si>
    <t>МБОУ «Первомайская основная общеобразовательная школа Кувандыкского городского округа Оренбургской области», лагерь дневного пребывания</t>
  </si>
  <si>
    <t>Оренбургская область, Кувандыкский район, деревня Первомайск, ул. Центральная, 46А</t>
  </si>
  <si>
    <t>Оренбургская область, Кувандыкский район, с. Новосамарск, ул. Школьная, 23</t>
  </si>
  <si>
    <t>ч.1 ст. 6.7- дол.л.</t>
  </si>
  <si>
    <t>Оренбургская область, Кувандыкский район, с. Сара, ул. Школьная, 2а</t>
  </si>
  <si>
    <t>ст. 6.4- дол.л.</t>
  </si>
  <si>
    <t>МБОУ «Чеботаревская основная общеобразовательная школа Кувандыкского городского округа Оренбургской области», лагерь дневного пребывания</t>
  </si>
  <si>
    <t>Оренбургская область, Кувандыкский район, с. Чеботарево, ул Школьная,1 А</t>
  </si>
  <si>
    <t>МБУДО "Детско-юношеская спортивная школа Кувандыкского городского округа Оренбургской области"</t>
  </si>
  <si>
    <t>462241, Оренбургская область, город Кувандык, ул. Строителей, 13</t>
  </si>
  <si>
    <t>462242, Оренбургская область, город Кувандык, ул. Молодежная, 11</t>
  </si>
  <si>
    <t>Оренбургская область, г. Кувандык, ул. Строителей, 13</t>
  </si>
  <si>
    <t>МОБУ "Желтинская СОШ"</t>
  </si>
  <si>
    <t xml:space="preserve">Оренбургская область, Саракташский район, с. Желтое, ул. Советская 15
</t>
  </si>
  <si>
    <t>от 16.10.2020 № 723 «О проведении внеплановых проверок образовательных организаций и их поставщиков пищевых продуктов»</t>
  </si>
  <si>
    <t>МОБУ "Желтинская СОШ", ЛДП</t>
  </si>
  <si>
    <t>МОБУ "Новочеркасская СОШ", ЛДП</t>
  </si>
  <si>
    <t>Оренбургская область, Саракташский район, с. Новочеркасск, ул. Кольцевая,1</t>
  </si>
  <si>
    <t>МОБУ "Камышинская ООШ", ЛДП</t>
  </si>
  <si>
    <t>Оренбургская область, Саракташский район, с. Камышино, ул. Школьная, дом 11</t>
  </si>
  <si>
    <t>ПО "Предприятие общественного питания"</t>
  </si>
  <si>
    <t xml:space="preserve">Оренбургская область, Саракташский район, п. Саракташ, ул.  Депутатская, д. 8 </t>
  </si>
  <si>
    <t>МБОУ "Белогорская ООШ", ЛДП</t>
  </si>
  <si>
    <t>Оренбургская область, Беляевский район, пос. Белогорский, ул. Школьная, 6</t>
  </si>
  <si>
    <t>МБОУ "Цветочная ООШ", ЛДП</t>
  </si>
  <si>
    <t>Оренбургская область, Беляевский район, с. Цветочное, ул. Школьная, 12</t>
  </si>
  <si>
    <t>МБОУ "Херсоновская ООШ", ЛДП</t>
  </si>
  <si>
    <t>МБОУ "Старицкая ООШ", ЛДП</t>
  </si>
  <si>
    <t>МБОУ "Междуреченская ООШ", ЛДП</t>
  </si>
  <si>
    <t>Оренбургская область, Беляевский район, с. Междуречье, ул. Школьная, 14</t>
  </si>
  <si>
    <t>МБОУ "Дубенская ООШ", ЛДП</t>
  </si>
  <si>
    <t>МБОУ "Беляевская СОШ", ЛДП</t>
  </si>
  <si>
    <t xml:space="preserve">Оренбургская область, Беляевский район, с. Беляевка ул. Комсомольская, д. 37а, </t>
  </si>
  <si>
    <t>МБОУ "Буранчинская ООШ", ЛДП</t>
  </si>
  <si>
    <t>ООО "Медногорский медно-серный комбинат"</t>
  </si>
  <si>
    <t>Оренбургская обл., г. Медногорск, ул. Заводская, 1</t>
  </si>
  <si>
    <t>Гайский городской округ</t>
  </si>
  <si>
    <t>ПАО "Гайский ГОК"</t>
  </si>
  <si>
    <t>Оренбургская обл., г. Гай, ул. Промышленная, 1</t>
  </si>
  <si>
    <t>ООО "Водоснабжение"</t>
  </si>
  <si>
    <t>Оренбургская обл., г. Медногорск, ул. Орджоникидзе, 3А</t>
  </si>
  <si>
    <t>МБОУ "Репинская СОШ", лагерь дневного пребывания</t>
  </si>
  <si>
    <t>Оренбургская обл., Гайский район, п. Репино, ул. Школьная, 7А</t>
  </si>
  <si>
    <t>МАОУ "СОШ №4", лагерь дневного пребывания</t>
  </si>
  <si>
    <t>Оренбургская обл., г. Гай, ул. Октябрьская, 60</t>
  </si>
  <si>
    <t>МАОУ "СОШ №8", лагерь дневного пребывания</t>
  </si>
  <si>
    <t>Оренбургская обл., г. Гай, пр. Победы, 17А</t>
  </si>
  <si>
    <t>МАУДО "ЦДТ Радуга", лагерь дневного пребывания</t>
  </si>
  <si>
    <t>Оренбургская обл., г. Гай, ул. Советская, 14А</t>
  </si>
  <si>
    <t>ООО "Вита"</t>
  </si>
  <si>
    <t>Оренбургская обл., г. Гай, ул. Декабристов, 5</t>
  </si>
  <si>
    <t>Приказ Руководителя</t>
  </si>
  <si>
    <t>АО "Почта России"</t>
  </si>
  <si>
    <t>г. Москва,  Варшавское шоссе, 37</t>
  </si>
  <si>
    <t>МБОУ "Гимназия", лагерь дневного пребывания</t>
  </si>
  <si>
    <t>Оренбургская обл., г. Гай, ул. Молодежная, 73А</t>
  </si>
  <si>
    <t>Городской округ г. Медногорск</t>
  </si>
  <si>
    <t xml:space="preserve">МУНИЦИПАЛЬНОЕ ОБЩЕОБРАЗОВАТЕЛЬНОЕ БЮДЖЕТНОЕ  УЧРЕЖДЕНИЕ "АЛДАРКИНСКАЯ ОСНОВНАЯ ОБЩЕОБРАЗОВАТЕЛЬНАЯ ШКОЛА" БУЗУЛУКСКОГО РАЙОНА ОРЕНБУРГСКОЙ ОБЛАСТИ
</t>
  </si>
  <si>
    <t xml:space="preserve">МУНИЦИПАЛЬНОЕ ОБЩЕОБРАЗОВАТЕЛЬНОЕ БЮДЖЕТНОЕ  УЧРЕЖДЕНИЕ "ТВЕРДИЛОВСКАЯ ОСНОВНАЯ ОБЩЕОБРАЗОВАТЕЛЬНАЯ ШКОЛА" БУЗУЛУКСКОГО РАЙОНА ОРЕНБУРГСКОЙ ОБЛАСТИ
 </t>
  </si>
  <si>
    <t xml:space="preserve">МУНИЦИПАЛЬНОЕ ОБЩЕОБРАЗОВАТЕЛЬНОЕ БЮДЖЕТНОЕ  УЧРЕЖДЕНИЕ "ЛИПОВСКАЯ ОСНОВНАЯ ОБЩЕОБРАЗОВАТЕЛЬНАЯ ШКОЛА" БУЗУЛУКСКОГО РАЙОНА ОРЕНБУРГСКОЙ ОБЛАСТИ
</t>
  </si>
  <si>
    <t xml:space="preserve">МУНИЦИПАЛЬНОЕ ОБЩЕОБРАЗОВАТЕЛЬНОЕ БЮДЖЕТНОЕ  УЧРЕЖДЕНИЕ "КОЛТУБАНСКАЯ ОСНОВНАЯ ОБЩЕОБРАЗОВАТЕЛЬНАЯ ШКОЛА" БУЗУЛУКСКОГО РАЙОНА ОРЕНБУРГСКОЙ ОБЛАСТИ
</t>
  </si>
  <si>
    <t xml:space="preserve">ООО "КЛИНИКА СТЕПАНЕНКОВЫХ",  
</t>
  </si>
  <si>
    <t>461800, ОРЕНБУРГСКАЯ ОБЛАСТЬ, РАЙОН ГРАЧЕВСКИЙ, СЕЛО ГРАЧЕВКА, УЛИЦА ПРОЛЕТАРСКАЯ, ДОМ 46</t>
  </si>
  <si>
    <t xml:space="preserve">Муниципальное  бюджетное общеобразовательное учреждение  «Сергиевская средняя общеобразовательная школа» Первомайского района Оренбургской области,  лагерь дневного пребывания </t>
  </si>
  <si>
    <t>461986, Оренбургская область, Первомайский район, с. Сергиевка, ул. Первоцелинников, д.19,</t>
  </si>
  <si>
    <t xml:space="preserve">Муниципальное  бюджетное общеобразовательное учреждение «Советская средняя общеобразовательная школа», лагерь дневного пребывания расположена по адресу: </t>
  </si>
  <si>
    <t>461983, Оренбургская область, Первомайский район, с. Советское, ул. Заречная, 14.</t>
  </si>
  <si>
    <t xml:space="preserve">Муниципальное бюджетное общеобразовательное учреждение «Соболевская средняя общеобразовательная школа» Первомайского района Оренбургской области, лагерь дневного пребывания </t>
  </si>
  <si>
    <t>461982, Оренбургская область, Первомайский район, с. Соболево, ул. Школьная, д.1</t>
  </si>
  <si>
    <t>Муниципальное бюджетное общеобразовательное учреждение «Шапошниковская средняя общеобразовательная школа» Первомайского района Оренбургской области, лагерь дневного пребывания</t>
  </si>
  <si>
    <t xml:space="preserve"> 461994, Оренбургская область, Первомайский район, с. Шапошниково, ул. Мира, д. 7</t>
  </si>
  <si>
    <t>461980, Оренбургская область, Первомайский район, п. Володарский, ул. Молодежная, д. 4а</t>
  </si>
  <si>
    <t>Муниципальное бюджетное общеобразовательное учреждение «Курлинская средняя общеобразовательная школа» Первомайского района Оренбургской области, лагерь дневного пребывания</t>
  </si>
  <si>
    <t xml:space="preserve"> 461993, Оренбургская область, Первомайский район, п. Курлин, ул. Молодежная, д. 1а</t>
  </si>
  <si>
    <t>Муниципальное автономное общеобразовательное учреждение «Кандауровская средняя общеобразовательная школа» им. А. Воробьева с. Кандауровка Курманаевского района Оренбургской области, лагерь дневного пребывания,</t>
  </si>
  <si>
    <t xml:space="preserve"> 461069, Оренбургская область, Курманаевский район, с. Кандауровка, пл. Свердлова, д. 2</t>
  </si>
  <si>
    <t xml:space="preserve">Муниципальное автономное общеобразовательное учреждение «Курманаевская средняя общеобразовательная школа» с. Курманаевка Курманаевского района Оренбургской области, лагерь дневного пребывания, </t>
  </si>
  <si>
    <t>461060, Оренбургская область, Курманаевский район, с. Курманаевка, ул. Суворова, д. 4</t>
  </si>
  <si>
    <t xml:space="preserve">Муниципальное автономное общеобразовательное учреждение «Михайловвская средняя общеобразовательная школа» с. Курманаевка Курманаевского района Оренбургской области, лагерь дневного пребывания, </t>
  </si>
  <si>
    <t>Муниципальное автономное общеобразовательное учреждение «Костинская средняя общеобразовательная школа» имени Героя Советского Союза К.С. Солдатова с. Костино Курманаевского района Оренбургской области, лагерь дневного пребывания,</t>
  </si>
  <si>
    <t>461073,  Оренбургская область, Курманаевский район, с. Костино, ул. Центральная, д. 14</t>
  </si>
  <si>
    <t xml:space="preserve">Муниципальное бюджетное общеобразовательное учреждение «Волжская средняя общеобразовательная школа» п. Волжский Курманаевского района Оренбургской области, лагерь дневного пребывания, </t>
  </si>
  <si>
    <t>461065, Оренбургская область, Курманаевский район, п. Волжский, ул. Центральная, д. 4</t>
  </si>
  <si>
    <t xml:space="preserve">Муниципальное автономное общеобразовательное учреждение «Лабазинкая средняя общеобразовательная школа» с. Лабазы Курманаевского района Оренбургской области, лагерь дневного пребывания, </t>
  </si>
  <si>
    <t>461081, Оренбургская область, Курманаевский район, с. Лабазы, ул. Зорина, д. 12</t>
  </si>
  <si>
    <t>МБОУ "Верхнеигнашкинская СОШ им. Власа Захаровича Иванова - Паймена",461818, Оренбургская обл., Грачевский р-н, с. Верхнеигнашкино, ул. Советская, д. 10 - лагерь дневного пребывания</t>
  </si>
  <si>
    <t>461818, Оренбургская обл., Грачевский р-н, с. Верхнеигнашкино, ул. Советская, д. 10 - лагерь дневного пребывания</t>
  </si>
  <si>
    <t>МУНИЦИПАЛЬНОЕ ОБЩЕОБРАЗОВАТЕЛЬНОЕ БЮДЖЕТНОЕ УЧРЕЖДЕНИЕ ГОРОДА БУЗУЛУКА "СРЕДНЯЯ ОБЩЕОБРАЗОВАТЕЛЬНАЯ ШКОЛА №4"</t>
  </si>
  <si>
    <t>461041, ОБЛАСТЬ ОРЕНБУРГСКАЯ, ГОРОД БУЗУЛУК, УЛИЦА ФРУНЗЕ, 100</t>
  </si>
  <si>
    <t xml:space="preserve">ММУНИЦИПАЛЬНОЕ ОБЩЕОБРАЗОВАТЕЛЬНОЕ АВТОНОМНОЕ УЧРЕЖДЕНИЕ ГОРОДА БУЗУЛУКА "СРЕДНЯЯ ОБЩЕОБРАЗОВАТЕЛЬНАЯ ШКОЛА № 1 ИМЕНИ ГЕРОЯ СОВЕТСКОГО СОЮЗА БАСМАНОВА ВЛАДИМИРА ИВАНОВИЧА"
</t>
  </si>
  <si>
    <t>461040, ОБЛАСТЬ ОРЕНБУРГСКАЯ, ГОРОД БУЗУЛУК, УЛИЦА КИРОВА, 4</t>
  </si>
  <si>
    <t xml:space="preserve">МУНИЦИПАЛЬНОЕ ОБЩЕОБРАЗОВАТЕЛЬНОЕ АВТОНОМНОЕ УЧРЕЖДЕНИЕ ГОРОДА БУЗУЛУКА "СРЕДНЯЯ ОБЩЕОБРАЗОВАТЕЛЬНАЯ ШКОЛА № 8"
</t>
  </si>
  <si>
    <t>461040, ОБЛАСТЬ ОРЕНБУРГСКАЯ, ГОРОД БУЗУЛУК, УЛИЦА ГАЛАКТИОНОВА, ДОМ 35</t>
  </si>
  <si>
    <r>
      <t>Городской округ г.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Бузулук</t>
    </r>
  </si>
  <si>
    <t>Курманаевский муниципальный район</t>
  </si>
  <si>
    <t>Первомайский муниципальный район</t>
  </si>
  <si>
    <t>МАУ ДОЛ "Мечта"</t>
  </si>
  <si>
    <t>462803, Оренбургская область, Новоорский район, п. Энергетик, стр. 114.</t>
  </si>
  <si>
    <t>ООО "ИТД"</t>
  </si>
  <si>
    <t>462803, Оренбургская область, Новоорский район, п. Энергетик, 69.</t>
  </si>
  <si>
    <t>11 протоколов</t>
  </si>
  <si>
    <t>МБОУ "Будамшинская СОШ"</t>
  </si>
  <si>
    <t>462808, Оренбургская область, Новоорский район, с. Будамша, ул. Советская, 12.</t>
  </si>
  <si>
    <t>МБОУ "Адамовская СОШ № 1"</t>
  </si>
  <si>
    <t>462830, Оренбургская область, Адамовский район, п. Адамовка, ул. Красногвардейская, 17..</t>
  </si>
  <si>
    <t>2 протокола</t>
  </si>
  <si>
    <t>МБОУ "Джарлинсская ООШ"</t>
  </si>
  <si>
    <t>462827, Оренбургская область, Адамовский район, п. Джарлинский, ул. Октябрьская, 9.</t>
  </si>
  <si>
    <t>МБОУ "Адамовская СОШ № 2"</t>
  </si>
  <si>
    <t>462830, Оренбургская область, Адамовский район, п. Адамовка, ул. Школьная, 10.</t>
  </si>
  <si>
    <t>МБУ ДО "ЦРТДЮ"</t>
  </si>
  <si>
    <t>462830,  Оренбургская область, Адамовский район, п. Адамовка, ул. Майская, 96.</t>
  </si>
  <si>
    <t>МБОУ "Обильновская ООШ"</t>
  </si>
  <si>
    <t>462836,  Оренбургская область, Адамовский район, п. Обильный, ул. Комсомольская, 5.</t>
  </si>
  <si>
    <t>МБОУ "Совхозная СОШ"</t>
  </si>
  <si>
    <t>462832,  Оренбургская область, Адамовский район, п. Совхозный, ул. Пионерская, 5.</t>
  </si>
  <si>
    <t>МАОУ "Первомайская СОШ"</t>
  </si>
  <si>
    <t>462851, Оренбургская область, Кваркенский район, п. Майский, ул. Школьная, 17.</t>
  </si>
  <si>
    <t>МАОУ "Уртазымская СОШ"</t>
  </si>
  <si>
    <t>462875, Оренбургская область, Кваркенский район, с. Уртазым, ул. Школьная, 11.</t>
  </si>
  <si>
    <t>МАОУ "Бриентская СОШ"</t>
  </si>
  <si>
    <t>462870, Оренбургская область, Кваркенский район, с. Бриент, ул. Советская, 5.</t>
  </si>
  <si>
    <t>462893, Оренбургская область, Кваркенский район, с. Новооренбург, ул. Садовая, 21.</t>
  </si>
  <si>
    <t>ООО "Кваркено"</t>
  </si>
  <si>
    <t>462860, Оренбургская область, Кваркенский район, с. Кваркено, ул. Советская, 166.</t>
  </si>
  <si>
    <t>МБОУ «Староюлдашевская основная общеобразовательная школа» Красногвардейского района Оренбургской области, лагерь дневного пребывания</t>
  </si>
  <si>
    <t>Оренбургская область, Абдулинский район, г. Абдулино, ул. Советская, 186</t>
  </si>
  <si>
    <t>Оренбургская область, Абдулинский  район, г. Абдулино, ул. Коммунистическая, 228.</t>
  </si>
  <si>
    <t>МБОУ «Мухамедьяровская средняя общеобразовательная школа Кувандыкского городского округа Оренбургской области», лагерь дневного пребывания</t>
  </si>
  <si>
    <t>Оренбургская область, Кувандыкский район, с. Мухамедьярово, ул. Набережная, 2А</t>
  </si>
  <si>
    <t>МАОУ "Гимназия №1 Кувандыкского городского округа Оренбургской области», лагерь дневного пребывания</t>
  </si>
  <si>
    <t>МБОУ «Краснощековская основная общеобразовательная школа Кувандыкского городского округа Оренбургской области», лагерь дневного пребывания</t>
  </si>
  <si>
    <t>МАОУ  "Средняя общеобразовательная  №2 Кувандыкского городского округа Оренбургской области», лагерь дневного пребывания</t>
  </si>
  <si>
    <t>Оренбургская область, Кувандыкский район, поселок Краснощеково, ул. Школьная, 6</t>
  </si>
  <si>
    <t>МБОУ «Новосамарская основная общеобразовательная школа Кувандыкского городского округа Оренбургской области», лагерь дневного пребывания</t>
  </si>
  <si>
    <t>МБОУ «Саринская основная общеобразовательная школа Кувандыкского городского округа Оренбургской области», лагерь дневного пребывания</t>
  </si>
  <si>
    <t>МАОУ "Средняя общеобразовательная школа №5 Кувандыкского городского округа Оренбургской области"</t>
  </si>
  <si>
    <t>МБУДО «Дом пионеров и школьников Кувандыкского городского округа Оренбургской области», лагерь дневного пребывания</t>
  </si>
  <si>
    <t>Оренбургская область, Беляевский район, с. Херсоновка, ул. Школьная, 21</t>
  </si>
  <si>
    <t>Оренбургская область, Беляевский район, с. Старицкое, ул. Ленинская, 6 Б</t>
  </si>
  <si>
    <t>Оренбургская область, Беляевский район, пос. Дубенский ул. Первомайская, 16</t>
  </si>
  <si>
    <t>Оренбургская область, Беляевский район, с. Буранчи, ул. Центральная, 9</t>
  </si>
  <si>
    <t xml:space="preserve">461005 Оренбургская область, Бузулукский район, село Алдаркино, ул. Л.Толстого д.4 </t>
  </si>
  <si>
    <t xml:space="preserve">461022 Оренбургская область, Бузулукский район, село Твердилово, ул. Пушкина д.2 </t>
  </si>
  <si>
    <t xml:space="preserve">461036 Оренбургская область, Бузулукский район, село Липовка, ул. Молодежная д.1а </t>
  </si>
  <si>
    <t>461004 Оренбургская область, Бузулукский район, село Колтубанка, ул. Заречная д.47</t>
  </si>
  <si>
    <t xml:space="preserve">Муниципальное автономное общеобразовательное учреждение «Володарская средняя общеобразовательная школа» Первомайского района Оренбургской области, лагерь дневного пребывания </t>
  </si>
  <si>
    <t>461071, Оренбургская область, Курманаевский район, с. Михайловка, ул. Ленина, д. 37</t>
  </si>
  <si>
    <t>Муниципальное  общеобразовательное бюджетное учреждение «Верхневязовская средняя общеобразовательная школа» Бузулукского района Оренбургской области, лагерь дневного пребывания, 461033, Оренбургская область, Бузулукский район, с. Верхняя Вязовка, ул. Калинина, д.22В</t>
  </si>
  <si>
    <t>461033, Оренбургская область, Бузулукский район, с. Верхняя Вязовка, ул. Калинина, д.22В</t>
  </si>
  <si>
    <t>МБОУ Александровская СОШ,   461814, Оренбургская область, Грачевский  район, с. Александровка, ул. Центральная, 52</t>
  </si>
  <si>
    <t>461814, Оренбургская область, Грачевский  район, с. Александровка, ул. Центральная, 52</t>
  </si>
  <si>
    <t>ООО "А7 Агро - Оренбургский молочный комбинат"</t>
  </si>
  <si>
    <t>г. Оренбург, ул. Кавказская, 2</t>
  </si>
  <si>
    <t>ООО "Миллениум"</t>
  </si>
  <si>
    <t>г. Оренбург, ул. Беляевская, 2/7</t>
  </si>
  <si>
    <t>по приказу Роспотребнадзора</t>
  </si>
  <si>
    <t>ООО "Мистерия-Оренбург"</t>
  </si>
  <si>
    <t>г. Оренбург, площадь 1 Мая, д. 1</t>
  </si>
  <si>
    <t>ИП Ягофаров Р.С.</t>
  </si>
  <si>
    <t>г. Оренбург, пр-т Братьев Коростелевых, 72</t>
  </si>
  <si>
    <t>по исполнению предписания</t>
  </si>
  <si>
    <t>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</si>
</sst>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82" zoomScale="86" zoomScaleNormal="86" workbookViewId="0">
      <selection activeCell="A85" sqref="A85:A8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27</v>
      </c>
      <c r="B4" s="5" t="s">
        <v>28</v>
      </c>
      <c r="C4" s="30" t="s">
        <v>29</v>
      </c>
      <c r="D4" s="40" t="s">
        <v>9</v>
      </c>
      <c r="E4" s="33" t="s">
        <v>30</v>
      </c>
      <c r="F4" s="40" t="s">
        <v>10</v>
      </c>
      <c r="G4" s="40"/>
      <c r="H4" s="38"/>
    </row>
    <row r="5" spans="1:8" ht="60" x14ac:dyDescent="0.25">
      <c r="A5" s="39" t="s">
        <v>27</v>
      </c>
      <c r="B5" s="42" t="s">
        <v>31</v>
      </c>
      <c r="C5" s="42" t="s">
        <v>32</v>
      </c>
      <c r="D5" s="33" t="s">
        <v>11</v>
      </c>
      <c r="E5" s="33"/>
      <c r="F5" s="33" t="s">
        <v>10</v>
      </c>
      <c r="G5" s="33"/>
      <c r="H5" s="38"/>
    </row>
    <row r="6" spans="1:8" ht="60" x14ac:dyDescent="0.25">
      <c r="A6" s="39" t="s">
        <v>33</v>
      </c>
      <c r="B6" s="42" t="s">
        <v>176</v>
      </c>
      <c r="C6" s="42" t="s">
        <v>34</v>
      </c>
      <c r="D6" s="33" t="s">
        <v>11</v>
      </c>
      <c r="E6" s="33"/>
      <c r="F6" s="33" t="s">
        <v>10</v>
      </c>
      <c r="G6" s="33"/>
      <c r="H6" s="38"/>
    </row>
    <row r="7" spans="1:8" ht="30" x14ac:dyDescent="0.25">
      <c r="A7" s="39" t="s">
        <v>12</v>
      </c>
      <c r="B7" s="43" t="s">
        <v>35</v>
      </c>
      <c r="C7" s="43" t="s">
        <v>177</v>
      </c>
      <c r="D7" s="41" t="s">
        <v>11</v>
      </c>
      <c r="E7" s="41" t="s">
        <v>15</v>
      </c>
      <c r="F7" s="41" t="s">
        <v>10</v>
      </c>
      <c r="G7" s="41" t="s">
        <v>8</v>
      </c>
    </row>
    <row r="8" spans="1:8" ht="45" x14ac:dyDescent="0.25">
      <c r="A8" s="39" t="s">
        <v>12</v>
      </c>
      <c r="B8" s="42" t="s">
        <v>36</v>
      </c>
      <c r="C8" s="42" t="s">
        <v>178</v>
      </c>
      <c r="D8" s="33" t="s">
        <v>11</v>
      </c>
      <c r="E8" s="33" t="s">
        <v>15</v>
      </c>
      <c r="F8" s="33" t="s">
        <v>10</v>
      </c>
      <c r="G8" s="33" t="s">
        <v>8</v>
      </c>
    </row>
    <row r="9" spans="1:8" ht="60" x14ac:dyDescent="0.25">
      <c r="A9" s="39" t="s">
        <v>22</v>
      </c>
      <c r="B9" s="42" t="s">
        <v>37</v>
      </c>
      <c r="C9" s="42" t="s">
        <v>38</v>
      </c>
      <c r="D9" s="33" t="s">
        <v>11</v>
      </c>
      <c r="E9" s="33"/>
      <c r="F9" s="33" t="s">
        <v>10</v>
      </c>
      <c r="G9" s="33" t="s">
        <v>39</v>
      </c>
    </row>
    <row r="10" spans="1:8" ht="45" x14ac:dyDescent="0.25">
      <c r="A10" s="39" t="s">
        <v>22</v>
      </c>
      <c r="B10" s="42" t="s">
        <v>40</v>
      </c>
      <c r="C10" s="42" t="s">
        <v>41</v>
      </c>
      <c r="D10" s="33" t="s">
        <v>11</v>
      </c>
      <c r="E10" s="33"/>
      <c r="F10" s="33" t="s">
        <v>10</v>
      </c>
      <c r="G10" s="33" t="s">
        <v>39</v>
      </c>
    </row>
    <row r="11" spans="1:8" ht="60" x14ac:dyDescent="0.25">
      <c r="A11" s="39" t="s">
        <v>22</v>
      </c>
      <c r="B11" s="42" t="s">
        <v>179</v>
      </c>
      <c r="C11" s="42" t="s">
        <v>180</v>
      </c>
      <c r="D11" s="33" t="s">
        <v>11</v>
      </c>
      <c r="E11" s="33"/>
      <c r="F11" s="33" t="s">
        <v>10</v>
      </c>
      <c r="G11" s="33" t="s">
        <v>39</v>
      </c>
    </row>
    <row r="12" spans="1:8" ht="60" x14ac:dyDescent="0.25">
      <c r="A12" s="39" t="s">
        <v>22</v>
      </c>
      <c r="B12" s="42" t="s">
        <v>42</v>
      </c>
      <c r="C12" s="42" t="s">
        <v>43</v>
      </c>
      <c r="D12" s="33" t="s">
        <v>9</v>
      </c>
      <c r="E12" s="33" t="s">
        <v>44</v>
      </c>
      <c r="F12" s="33" t="s">
        <v>7</v>
      </c>
      <c r="G12" s="33" t="s">
        <v>45</v>
      </c>
    </row>
    <row r="13" spans="1:8" ht="60" x14ac:dyDescent="0.25">
      <c r="A13" s="39" t="s">
        <v>22</v>
      </c>
      <c r="B13" s="42" t="s">
        <v>46</v>
      </c>
      <c r="C13" s="42" t="s">
        <v>47</v>
      </c>
      <c r="D13" s="33" t="s">
        <v>9</v>
      </c>
      <c r="E13" s="33" t="s">
        <v>44</v>
      </c>
      <c r="F13" s="33" t="s">
        <v>10</v>
      </c>
      <c r="G13" s="33" t="s">
        <v>39</v>
      </c>
    </row>
    <row r="14" spans="1:8" ht="45" x14ac:dyDescent="0.25">
      <c r="A14" s="39" t="s">
        <v>22</v>
      </c>
      <c r="B14" s="42" t="s">
        <v>181</v>
      </c>
      <c r="C14" s="42" t="s">
        <v>48</v>
      </c>
      <c r="D14" s="33" t="s">
        <v>11</v>
      </c>
      <c r="E14" s="33"/>
      <c r="F14" s="33" t="s">
        <v>10</v>
      </c>
      <c r="G14" s="33" t="s">
        <v>49</v>
      </c>
    </row>
    <row r="15" spans="1:8" ht="45" x14ac:dyDescent="0.25">
      <c r="A15" s="39" t="s">
        <v>22</v>
      </c>
      <c r="B15" s="42" t="s">
        <v>183</v>
      </c>
      <c r="C15" s="42" t="s">
        <v>50</v>
      </c>
      <c r="D15" s="33" t="s">
        <v>11</v>
      </c>
      <c r="E15" s="33"/>
      <c r="F15" s="33" t="s">
        <v>10</v>
      </c>
      <c r="G15" s="33" t="s">
        <v>49</v>
      </c>
    </row>
    <row r="16" spans="1:8" ht="60" x14ac:dyDescent="0.25">
      <c r="A16" s="39" t="s">
        <v>22</v>
      </c>
      <c r="B16" s="5" t="s">
        <v>182</v>
      </c>
      <c r="C16" s="36" t="s">
        <v>184</v>
      </c>
      <c r="D16" s="35" t="s">
        <v>11</v>
      </c>
      <c r="E16" s="35"/>
      <c r="F16" s="33" t="s">
        <v>10</v>
      </c>
      <c r="G16" s="37" t="s">
        <v>39</v>
      </c>
    </row>
    <row r="17" spans="1:7" ht="60" x14ac:dyDescent="0.25">
      <c r="A17" s="39" t="s">
        <v>22</v>
      </c>
      <c r="B17" s="42" t="s">
        <v>51</v>
      </c>
      <c r="C17" s="42" t="s">
        <v>52</v>
      </c>
      <c r="D17" s="33" t="s">
        <v>11</v>
      </c>
      <c r="E17" s="33"/>
      <c r="F17" s="33" t="s">
        <v>10</v>
      </c>
      <c r="G17" s="33" t="s">
        <v>39</v>
      </c>
    </row>
    <row r="18" spans="1:7" ht="60" x14ac:dyDescent="0.25">
      <c r="A18" s="39" t="s">
        <v>22</v>
      </c>
      <c r="B18" s="42" t="s">
        <v>185</v>
      </c>
      <c r="C18" s="42" t="s">
        <v>53</v>
      </c>
      <c r="D18" s="33" t="s">
        <v>11</v>
      </c>
      <c r="E18" s="33"/>
      <c r="F18" s="33" t="s">
        <v>7</v>
      </c>
      <c r="G18" s="33" t="s">
        <v>54</v>
      </c>
    </row>
    <row r="19" spans="1:7" ht="60" x14ac:dyDescent="0.25">
      <c r="A19" s="39" t="s">
        <v>22</v>
      </c>
      <c r="B19" s="42" t="s">
        <v>186</v>
      </c>
      <c r="C19" s="42" t="s">
        <v>55</v>
      </c>
      <c r="D19" s="33" t="s">
        <v>11</v>
      </c>
      <c r="E19" s="33"/>
      <c r="F19" s="33" t="s">
        <v>7</v>
      </c>
      <c r="G19" s="33" t="s">
        <v>56</v>
      </c>
    </row>
    <row r="20" spans="1:7" ht="60" x14ac:dyDescent="0.25">
      <c r="A20" s="39" t="s">
        <v>22</v>
      </c>
      <c r="B20" s="42" t="s">
        <v>57</v>
      </c>
      <c r="C20" s="42" t="s">
        <v>58</v>
      </c>
      <c r="D20" s="33" t="s">
        <v>11</v>
      </c>
      <c r="E20" s="33"/>
      <c r="F20" s="33" t="s">
        <v>7</v>
      </c>
      <c r="G20" s="33" t="s">
        <v>56</v>
      </c>
    </row>
    <row r="21" spans="1:7" ht="45" x14ac:dyDescent="0.25">
      <c r="A21" s="39" t="s">
        <v>22</v>
      </c>
      <c r="B21" s="42" t="s">
        <v>59</v>
      </c>
      <c r="C21" s="42" t="s">
        <v>60</v>
      </c>
      <c r="D21" s="33" t="s">
        <v>9</v>
      </c>
      <c r="E21" s="33" t="s">
        <v>44</v>
      </c>
      <c r="F21" s="33" t="s">
        <v>10</v>
      </c>
      <c r="G21" s="33"/>
    </row>
    <row r="22" spans="1:7" ht="45" x14ac:dyDescent="0.25">
      <c r="A22" s="39" t="s">
        <v>22</v>
      </c>
      <c r="B22" s="42" t="s">
        <v>187</v>
      </c>
      <c r="C22" s="42" t="s">
        <v>61</v>
      </c>
      <c r="D22" s="33" t="s">
        <v>9</v>
      </c>
      <c r="E22" s="33" t="s">
        <v>44</v>
      </c>
      <c r="F22" s="33" t="s">
        <v>10</v>
      </c>
      <c r="G22" s="33" t="s">
        <v>39</v>
      </c>
    </row>
    <row r="23" spans="1:7" ht="45" x14ac:dyDescent="0.25">
      <c r="A23" s="39" t="s">
        <v>22</v>
      </c>
      <c r="B23" s="42" t="s">
        <v>188</v>
      </c>
      <c r="C23" s="42" t="s">
        <v>62</v>
      </c>
      <c r="D23" s="33" t="s">
        <v>11</v>
      </c>
      <c r="E23" s="33"/>
      <c r="F23" s="33" t="s">
        <v>7</v>
      </c>
      <c r="G23" s="33" t="s">
        <v>56</v>
      </c>
    </row>
    <row r="24" spans="1:7" ht="75" x14ac:dyDescent="0.25">
      <c r="A24" s="39" t="s">
        <v>21</v>
      </c>
      <c r="B24" s="42" t="s">
        <v>63</v>
      </c>
      <c r="C24" s="42" t="s">
        <v>64</v>
      </c>
      <c r="D24" s="33" t="s">
        <v>9</v>
      </c>
      <c r="E24" s="33" t="s">
        <v>65</v>
      </c>
      <c r="F24" s="33" t="s">
        <v>10</v>
      </c>
      <c r="G24" s="33" t="s">
        <v>14</v>
      </c>
    </row>
    <row r="25" spans="1:7" ht="45" x14ac:dyDescent="0.25">
      <c r="A25" s="39" t="s">
        <v>21</v>
      </c>
      <c r="B25" s="42" t="s">
        <v>66</v>
      </c>
      <c r="C25" s="42" t="s">
        <v>64</v>
      </c>
      <c r="D25" s="33" t="s">
        <v>11</v>
      </c>
      <c r="E25" s="33"/>
      <c r="F25" s="33" t="s">
        <v>7</v>
      </c>
      <c r="G25" s="33" t="s">
        <v>8</v>
      </c>
    </row>
    <row r="26" spans="1:7" ht="45" x14ac:dyDescent="0.25">
      <c r="A26" s="39" t="s">
        <v>21</v>
      </c>
      <c r="B26" s="42" t="s">
        <v>67</v>
      </c>
      <c r="C26" s="42" t="s">
        <v>68</v>
      </c>
      <c r="D26" s="33" t="s">
        <v>11</v>
      </c>
      <c r="E26" s="33"/>
      <c r="F26" s="33" t="s">
        <v>7</v>
      </c>
      <c r="G26" s="33" t="s">
        <v>8</v>
      </c>
    </row>
    <row r="27" spans="1:7" ht="45" x14ac:dyDescent="0.25">
      <c r="A27" s="39" t="s">
        <v>21</v>
      </c>
      <c r="B27" s="13" t="s">
        <v>69</v>
      </c>
      <c r="C27" s="13" t="s">
        <v>70</v>
      </c>
      <c r="D27" s="31" t="s">
        <v>11</v>
      </c>
      <c r="E27" s="16"/>
      <c r="F27" s="33" t="s">
        <v>7</v>
      </c>
      <c r="G27" s="31" t="s">
        <v>8</v>
      </c>
    </row>
    <row r="28" spans="1:7" ht="75" x14ac:dyDescent="0.25">
      <c r="A28" s="39" t="s">
        <v>21</v>
      </c>
      <c r="B28" s="13" t="s">
        <v>71</v>
      </c>
      <c r="C28" s="13" t="s">
        <v>72</v>
      </c>
      <c r="D28" s="16" t="s">
        <v>9</v>
      </c>
      <c r="E28" s="16" t="s">
        <v>65</v>
      </c>
      <c r="F28" s="33" t="s">
        <v>10</v>
      </c>
      <c r="G28" s="31" t="s">
        <v>8</v>
      </c>
    </row>
    <row r="29" spans="1:7" ht="45" x14ac:dyDescent="0.25">
      <c r="A29" s="39" t="s">
        <v>20</v>
      </c>
      <c r="B29" s="27" t="s">
        <v>73</v>
      </c>
      <c r="C29" s="30" t="s">
        <v>74</v>
      </c>
      <c r="D29" s="28" t="s">
        <v>11</v>
      </c>
      <c r="E29" s="33"/>
      <c r="F29" s="33" t="s">
        <v>7</v>
      </c>
      <c r="G29" s="31" t="s">
        <v>8</v>
      </c>
    </row>
    <row r="30" spans="1:7" ht="30" x14ac:dyDescent="0.25">
      <c r="A30" s="39" t="s">
        <v>20</v>
      </c>
      <c r="B30" s="29" t="s">
        <v>75</v>
      </c>
      <c r="C30" s="30" t="s">
        <v>76</v>
      </c>
      <c r="D30" s="28" t="s">
        <v>11</v>
      </c>
      <c r="E30" s="33"/>
      <c r="F30" s="33" t="s">
        <v>7</v>
      </c>
      <c r="G30" s="33" t="s">
        <v>8</v>
      </c>
    </row>
    <row r="31" spans="1:7" ht="45" x14ac:dyDescent="0.25">
      <c r="A31" s="39" t="s">
        <v>20</v>
      </c>
      <c r="B31" s="27" t="s">
        <v>77</v>
      </c>
      <c r="C31" s="30" t="s">
        <v>189</v>
      </c>
      <c r="D31" s="28" t="s">
        <v>11</v>
      </c>
      <c r="E31" s="33"/>
      <c r="F31" s="33" t="s">
        <v>7</v>
      </c>
      <c r="G31" s="33" t="s">
        <v>8</v>
      </c>
    </row>
    <row r="32" spans="1:7" ht="45" x14ac:dyDescent="0.25">
      <c r="A32" s="39" t="s">
        <v>20</v>
      </c>
      <c r="B32" s="13" t="s">
        <v>78</v>
      </c>
      <c r="C32" s="13" t="s">
        <v>190</v>
      </c>
      <c r="D32" s="31" t="s">
        <v>11</v>
      </c>
      <c r="E32" s="16"/>
      <c r="F32" s="33" t="s">
        <v>7</v>
      </c>
      <c r="G32" s="31" t="s">
        <v>8</v>
      </c>
    </row>
    <row r="33" spans="1:7" ht="45" x14ac:dyDescent="0.25">
      <c r="A33" s="39" t="s">
        <v>20</v>
      </c>
      <c r="B33" s="13" t="s">
        <v>79</v>
      </c>
      <c r="C33" s="13" t="s">
        <v>80</v>
      </c>
      <c r="D33" s="16" t="s">
        <v>11</v>
      </c>
      <c r="E33" s="16"/>
      <c r="F33" s="16" t="s">
        <v>7</v>
      </c>
      <c r="G33" s="31" t="s">
        <v>8</v>
      </c>
    </row>
    <row r="34" spans="1:7" ht="45" x14ac:dyDescent="0.25">
      <c r="A34" s="39" t="s">
        <v>20</v>
      </c>
      <c r="B34" s="27" t="s">
        <v>81</v>
      </c>
      <c r="C34" s="30" t="s">
        <v>191</v>
      </c>
      <c r="D34" s="28" t="s">
        <v>11</v>
      </c>
      <c r="E34" s="33"/>
      <c r="F34" s="33" t="s">
        <v>7</v>
      </c>
      <c r="G34" s="31" t="s">
        <v>8</v>
      </c>
    </row>
    <row r="35" spans="1:7" ht="45" x14ac:dyDescent="0.25">
      <c r="A35" s="39" t="s">
        <v>20</v>
      </c>
      <c r="B35" s="13" t="s">
        <v>82</v>
      </c>
      <c r="C35" s="13" t="s">
        <v>83</v>
      </c>
      <c r="D35" s="31" t="s">
        <v>11</v>
      </c>
      <c r="E35" s="16"/>
      <c r="F35" s="33" t="s">
        <v>7</v>
      </c>
      <c r="G35" s="31" t="s">
        <v>8</v>
      </c>
    </row>
    <row r="36" spans="1:7" ht="30" x14ac:dyDescent="0.25">
      <c r="A36" s="39" t="s">
        <v>20</v>
      </c>
      <c r="B36" s="13" t="s">
        <v>84</v>
      </c>
      <c r="C36" s="13" t="s">
        <v>192</v>
      </c>
      <c r="D36" s="16" t="s">
        <v>11</v>
      </c>
      <c r="E36" s="16"/>
      <c r="F36" s="33" t="s">
        <v>7</v>
      </c>
      <c r="G36" s="31" t="s">
        <v>8</v>
      </c>
    </row>
    <row r="37" spans="1:7" ht="30" x14ac:dyDescent="0.25">
      <c r="A37" s="39" t="s">
        <v>107</v>
      </c>
      <c r="B37" s="27" t="s">
        <v>85</v>
      </c>
      <c r="C37" s="30" t="s">
        <v>86</v>
      </c>
      <c r="D37" s="28" t="s">
        <v>11</v>
      </c>
      <c r="E37" s="33"/>
      <c r="F37" s="35" t="s">
        <v>7</v>
      </c>
      <c r="G37" s="31" t="s">
        <v>8</v>
      </c>
    </row>
    <row r="38" spans="1:7" ht="30" x14ac:dyDescent="0.25">
      <c r="A38" s="32" t="s">
        <v>87</v>
      </c>
      <c r="B38" s="13" t="s">
        <v>88</v>
      </c>
      <c r="C38" s="13" t="s">
        <v>89</v>
      </c>
      <c r="D38" s="31" t="s">
        <v>11</v>
      </c>
      <c r="E38" s="16"/>
      <c r="F38" s="35" t="s">
        <v>7</v>
      </c>
      <c r="G38" s="31" t="s">
        <v>8</v>
      </c>
    </row>
    <row r="39" spans="1:7" ht="30" x14ac:dyDescent="0.25">
      <c r="A39" s="32" t="s">
        <v>107</v>
      </c>
      <c r="B39" s="13" t="s">
        <v>90</v>
      </c>
      <c r="C39" s="13" t="s">
        <v>91</v>
      </c>
      <c r="D39" s="31" t="s">
        <v>11</v>
      </c>
      <c r="E39" s="16"/>
      <c r="F39" s="31" t="s">
        <v>7</v>
      </c>
      <c r="G39" s="31" t="s">
        <v>8</v>
      </c>
    </row>
    <row r="40" spans="1:7" ht="30" x14ac:dyDescent="0.25">
      <c r="A40" s="32" t="s">
        <v>87</v>
      </c>
      <c r="B40" s="5" t="s">
        <v>92</v>
      </c>
      <c r="C40" s="22" t="s">
        <v>93</v>
      </c>
      <c r="D40" s="17" t="s">
        <v>11</v>
      </c>
      <c r="E40" s="18"/>
      <c r="F40" s="31" t="s">
        <v>7</v>
      </c>
      <c r="G40" s="20" t="s">
        <v>8</v>
      </c>
    </row>
    <row r="41" spans="1:7" ht="30" x14ac:dyDescent="0.25">
      <c r="A41" s="32" t="s">
        <v>87</v>
      </c>
      <c r="B41" s="5" t="s">
        <v>94</v>
      </c>
      <c r="C41" s="22" t="s">
        <v>95</v>
      </c>
      <c r="D41" s="17" t="s">
        <v>11</v>
      </c>
      <c r="E41" s="18"/>
      <c r="F41" s="16" t="s">
        <v>7</v>
      </c>
      <c r="G41" s="20" t="s">
        <v>8</v>
      </c>
    </row>
    <row r="42" spans="1:7" ht="30" x14ac:dyDescent="0.25">
      <c r="A42" s="32" t="s">
        <v>87</v>
      </c>
      <c r="B42" s="5" t="s">
        <v>96</v>
      </c>
      <c r="C42" s="22" t="s">
        <v>97</v>
      </c>
      <c r="D42" s="17" t="s">
        <v>11</v>
      </c>
      <c r="E42" s="18"/>
      <c r="F42" s="34" t="s">
        <v>7</v>
      </c>
      <c r="G42" s="20" t="s">
        <v>8</v>
      </c>
    </row>
    <row r="43" spans="1:7" ht="30" x14ac:dyDescent="0.25">
      <c r="A43" s="32" t="s">
        <v>87</v>
      </c>
      <c r="B43" s="5" t="s">
        <v>98</v>
      </c>
      <c r="C43" s="22" t="s">
        <v>99</v>
      </c>
      <c r="D43" s="17" t="s">
        <v>11</v>
      </c>
      <c r="E43" s="18"/>
      <c r="F43" s="34" t="s">
        <v>7</v>
      </c>
      <c r="G43" s="20" t="s">
        <v>8</v>
      </c>
    </row>
    <row r="44" spans="1:7" ht="30" x14ac:dyDescent="0.25">
      <c r="A44" s="32" t="s">
        <v>87</v>
      </c>
      <c r="B44" s="5" t="s">
        <v>100</v>
      </c>
      <c r="C44" s="22" t="s">
        <v>101</v>
      </c>
      <c r="D44" s="17" t="s">
        <v>9</v>
      </c>
      <c r="E44" s="18" t="s">
        <v>102</v>
      </c>
      <c r="F44" s="34" t="s">
        <v>7</v>
      </c>
      <c r="G44" s="20" t="s">
        <v>8</v>
      </c>
    </row>
    <row r="45" spans="1:7" x14ac:dyDescent="0.25">
      <c r="A45" s="26" t="s">
        <v>87</v>
      </c>
      <c r="B45" s="5" t="s">
        <v>103</v>
      </c>
      <c r="C45" s="23" t="s">
        <v>104</v>
      </c>
      <c r="D45" s="17" t="s">
        <v>9</v>
      </c>
      <c r="E45" s="18" t="s">
        <v>102</v>
      </c>
      <c r="F45" s="19" t="s">
        <v>7</v>
      </c>
      <c r="G45" s="20" t="s">
        <v>8</v>
      </c>
    </row>
    <row r="46" spans="1:7" ht="30" x14ac:dyDescent="0.25">
      <c r="A46" s="26" t="s">
        <v>87</v>
      </c>
      <c r="B46" s="5" t="s">
        <v>105</v>
      </c>
      <c r="C46" s="22" t="s">
        <v>106</v>
      </c>
      <c r="D46" s="17" t="s">
        <v>11</v>
      </c>
      <c r="E46" s="18"/>
      <c r="F46" s="19" t="s">
        <v>7</v>
      </c>
      <c r="G46" s="20" t="s">
        <v>8</v>
      </c>
    </row>
    <row r="47" spans="1:7" ht="90" x14ac:dyDescent="0.25">
      <c r="A47" s="26" t="s">
        <v>16</v>
      </c>
      <c r="B47" s="5" t="s">
        <v>108</v>
      </c>
      <c r="C47" s="23" t="s">
        <v>193</v>
      </c>
      <c r="D47" s="17" t="s">
        <v>11</v>
      </c>
      <c r="E47" s="18"/>
      <c r="F47" s="19" t="s">
        <v>19</v>
      </c>
      <c r="G47" s="20">
        <v>0</v>
      </c>
    </row>
    <row r="48" spans="1:7" ht="90" x14ac:dyDescent="0.25">
      <c r="A48" s="26" t="s">
        <v>16</v>
      </c>
      <c r="B48" s="5" t="s">
        <v>109</v>
      </c>
      <c r="C48" s="23" t="s">
        <v>194</v>
      </c>
      <c r="D48" s="17" t="s">
        <v>11</v>
      </c>
      <c r="E48" s="18"/>
      <c r="F48" s="19" t="s">
        <v>19</v>
      </c>
      <c r="G48" s="20">
        <v>0</v>
      </c>
    </row>
    <row r="49" spans="1:7" ht="90" x14ac:dyDescent="0.25">
      <c r="A49" s="26" t="s">
        <v>16</v>
      </c>
      <c r="B49" s="5" t="s">
        <v>110</v>
      </c>
      <c r="C49" s="22" t="s">
        <v>195</v>
      </c>
      <c r="D49" s="17" t="s">
        <v>11</v>
      </c>
      <c r="E49" s="18"/>
      <c r="F49" s="19" t="s">
        <v>19</v>
      </c>
      <c r="G49" s="20">
        <v>0</v>
      </c>
    </row>
    <row r="50" spans="1:7" ht="105" x14ac:dyDescent="0.25">
      <c r="A50" s="26" t="s">
        <v>16</v>
      </c>
      <c r="B50" s="5" t="s">
        <v>111</v>
      </c>
      <c r="C50" s="23" t="s">
        <v>196</v>
      </c>
      <c r="D50" s="17" t="s">
        <v>11</v>
      </c>
      <c r="E50" s="18"/>
      <c r="F50" s="19" t="s">
        <v>19</v>
      </c>
      <c r="G50" s="20">
        <v>0</v>
      </c>
    </row>
    <row r="51" spans="1:7" ht="45" x14ac:dyDescent="0.25">
      <c r="A51" s="26" t="s">
        <v>13</v>
      </c>
      <c r="B51" s="5" t="s">
        <v>112</v>
      </c>
      <c r="C51" s="22" t="s">
        <v>113</v>
      </c>
      <c r="D51" s="17" t="s">
        <v>11</v>
      </c>
      <c r="E51" s="18"/>
      <c r="F51" s="19" t="s">
        <v>7</v>
      </c>
      <c r="G51" s="20" t="s">
        <v>8</v>
      </c>
    </row>
    <row r="52" spans="1:7" ht="75" x14ac:dyDescent="0.25">
      <c r="A52" s="21" t="s">
        <v>146</v>
      </c>
      <c r="B52" s="5" t="s">
        <v>114</v>
      </c>
      <c r="C52" s="23" t="s">
        <v>115</v>
      </c>
      <c r="D52" s="17" t="s">
        <v>11</v>
      </c>
      <c r="E52" s="18"/>
      <c r="F52" s="19" t="s">
        <v>19</v>
      </c>
      <c r="G52" s="20">
        <v>0</v>
      </c>
    </row>
    <row r="53" spans="1:7" ht="60" x14ac:dyDescent="0.25">
      <c r="A53" s="21" t="s">
        <v>146</v>
      </c>
      <c r="B53" s="5" t="s">
        <v>116</v>
      </c>
      <c r="C53" s="22" t="s">
        <v>117</v>
      </c>
      <c r="D53" s="17" t="s">
        <v>11</v>
      </c>
      <c r="E53" s="18"/>
      <c r="F53" s="19" t="s">
        <v>19</v>
      </c>
      <c r="G53" s="20" t="s">
        <v>8</v>
      </c>
    </row>
    <row r="54" spans="1:7" ht="75" x14ac:dyDescent="0.25">
      <c r="A54" s="21" t="s">
        <v>146</v>
      </c>
      <c r="B54" s="5" t="s">
        <v>118</v>
      </c>
      <c r="C54" s="22" t="s">
        <v>119</v>
      </c>
      <c r="D54" s="17" t="s">
        <v>11</v>
      </c>
      <c r="E54" s="18"/>
      <c r="F54" s="19" t="s">
        <v>19</v>
      </c>
      <c r="G54" s="20" t="s">
        <v>8</v>
      </c>
    </row>
    <row r="55" spans="1:7" ht="90" x14ac:dyDescent="0.25">
      <c r="A55" s="21" t="s">
        <v>146</v>
      </c>
      <c r="B55" s="5" t="s">
        <v>120</v>
      </c>
      <c r="C55" s="23" t="s">
        <v>121</v>
      </c>
      <c r="D55" s="17" t="s">
        <v>11</v>
      </c>
      <c r="E55" s="18"/>
      <c r="F55" s="19" t="s">
        <v>19</v>
      </c>
      <c r="G55" s="20" t="s">
        <v>8</v>
      </c>
    </row>
    <row r="56" spans="1:7" ht="75" x14ac:dyDescent="0.25">
      <c r="A56" s="21" t="s">
        <v>146</v>
      </c>
      <c r="B56" s="5" t="s">
        <v>197</v>
      </c>
      <c r="C56" s="22" t="s">
        <v>122</v>
      </c>
      <c r="D56" s="17" t="s">
        <v>11</v>
      </c>
      <c r="E56" s="18"/>
      <c r="F56" s="19" t="s">
        <v>19</v>
      </c>
      <c r="G56" s="20"/>
    </row>
    <row r="57" spans="1:7" ht="75" x14ac:dyDescent="0.25">
      <c r="A57" s="21" t="s">
        <v>146</v>
      </c>
      <c r="B57" s="5" t="s">
        <v>123</v>
      </c>
      <c r="C57" s="22" t="s">
        <v>124</v>
      </c>
      <c r="D57" s="17" t="s">
        <v>11</v>
      </c>
      <c r="E57" s="18"/>
      <c r="F57" s="19" t="s">
        <v>19</v>
      </c>
      <c r="G57" s="20" t="s">
        <v>8</v>
      </c>
    </row>
    <row r="58" spans="1:7" ht="90" x14ac:dyDescent="0.25">
      <c r="A58" s="21" t="s">
        <v>145</v>
      </c>
      <c r="B58" s="5" t="s">
        <v>125</v>
      </c>
      <c r="C58" s="23" t="s">
        <v>126</v>
      </c>
      <c r="D58" s="17" t="s">
        <v>11</v>
      </c>
      <c r="E58" s="18"/>
      <c r="F58" s="19" t="s">
        <v>19</v>
      </c>
      <c r="G58" s="20" t="s">
        <v>8</v>
      </c>
    </row>
    <row r="59" spans="1:7" ht="90" x14ac:dyDescent="0.25">
      <c r="A59" s="21" t="s">
        <v>145</v>
      </c>
      <c r="B59" s="5" t="s">
        <v>127</v>
      </c>
      <c r="C59" s="22" t="s">
        <v>128</v>
      </c>
      <c r="D59" s="17" t="s">
        <v>11</v>
      </c>
      <c r="E59" s="18"/>
      <c r="F59" s="19" t="s">
        <v>19</v>
      </c>
      <c r="G59" s="20" t="s">
        <v>8</v>
      </c>
    </row>
    <row r="60" spans="1:7" ht="90" x14ac:dyDescent="0.25">
      <c r="A60" s="21" t="s">
        <v>145</v>
      </c>
      <c r="B60" s="5" t="s">
        <v>129</v>
      </c>
      <c r="C60" s="22" t="s">
        <v>198</v>
      </c>
      <c r="D60" s="17" t="s">
        <v>11</v>
      </c>
      <c r="E60" s="18"/>
      <c r="F60" s="19" t="s">
        <v>19</v>
      </c>
      <c r="G60" s="20" t="s">
        <v>8</v>
      </c>
    </row>
    <row r="61" spans="1:7" ht="90" x14ac:dyDescent="0.25">
      <c r="A61" s="21" t="s">
        <v>145</v>
      </c>
      <c r="B61" s="5" t="s">
        <v>130</v>
      </c>
      <c r="C61" s="23" t="s">
        <v>131</v>
      </c>
      <c r="D61" s="17" t="s">
        <v>11</v>
      </c>
      <c r="E61" s="18"/>
      <c r="F61" s="19" t="s">
        <v>19</v>
      </c>
      <c r="G61" s="20" t="s">
        <v>8</v>
      </c>
    </row>
    <row r="62" spans="1:7" ht="75" x14ac:dyDescent="0.25">
      <c r="A62" s="21" t="s">
        <v>145</v>
      </c>
      <c r="B62" s="5" t="s">
        <v>132</v>
      </c>
      <c r="C62" s="22" t="s">
        <v>133</v>
      </c>
      <c r="D62" s="17" t="s">
        <v>11</v>
      </c>
      <c r="E62" s="18"/>
      <c r="F62" s="19" t="s">
        <v>19</v>
      </c>
      <c r="G62" s="20" t="s">
        <v>8</v>
      </c>
    </row>
    <row r="63" spans="1:7" ht="75" x14ac:dyDescent="0.25">
      <c r="A63" s="21" t="s">
        <v>145</v>
      </c>
      <c r="B63" s="5" t="s">
        <v>134</v>
      </c>
      <c r="C63" s="22" t="s">
        <v>135</v>
      </c>
      <c r="D63" s="17" t="s">
        <v>11</v>
      </c>
      <c r="E63" s="18"/>
      <c r="F63" s="19" t="s">
        <v>19</v>
      </c>
      <c r="G63" s="20" t="s">
        <v>8</v>
      </c>
    </row>
    <row r="64" spans="1:7" ht="105" x14ac:dyDescent="0.25">
      <c r="A64" s="21" t="s">
        <v>145</v>
      </c>
      <c r="B64" s="5" t="s">
        <v>199</v>
      </c>
      <c r="C64" s="23" t="s">
        <v>200</v>
      </c>
      <c r="D64" s="17" t="s">
        <v>11</v>
      </c>
      <c r="E64" s="18"/>
      <c r="F64" s="19" t="s">
        <v>7</v>
      </c>
      <c r="G64" s="20" t="s">
        <v>8</v>
      </c>
    </row>
    <row r="65" spans="1:7" ht="75" x14ac:dyDescent="0.25">
      <c r="A65" s="21" t="s">
        <v>13</v>
      </c>
      <c r="B65" s="5" t="s">
        <v>136</v>
      </c>
      <c r="C65" s="22" t="s">
        <v>137</v>
      </c>
      <c r="D65" s="17" t="s">
        <v>11</v>
      </c>
      <c r="E65" s="18"/>
      <c r="F65" s="19" t="s">
        <v>19</v>
      </c>
      <c r="G65" s="20">
        <v>0</v>
      </c>
    </row>
    <row r="66" spans="1:7" ht="45" x14ac:dyDescent="0.25">
      <c r="A66" s="21" t="s">
        <v>13</v>
      </c>
      <c r="B66" s="5" t="s">
        <v>201</v>
      </c>
      <c r="C66" s="23" t="s">
        <v>202</v>
      </c>
      <c r="D66" s="17" t="s">
        <v>11</v>
      </c>
      <c r="E66" s="18"/>
      <c r="F66" s="19" t="s">
        <v>7</v>
      </c>
      <c r="G66" s="20" t="s">
        <v>8</v>
      </c>
    </row>
    <row r="67" spans="1:7" ht="45" x14ac:dyDescent="0.25">
      <c r="A67" s="21" t="s">
        <v>144</v>
      </c>
      <c r="B67" s="5" t="s">
        <v>138</v>
      </c>
      <c r="C67" s="23" t="s">
        <v>139</v>
      </c>
      <c r="D67" s="17" t="s">
        <v>11</v>
      </c>
      <c r="E67" s="18"/>
      <c r="F67" s="19" t="s">
        <v>7</v>
      </c>
      <c r="G67" s="20" t="s">
        <v>8</v>
      </c>
    </row>
    <row r="68" spans="1:7" ht="90" x14ac:dyDescent="0.25">
      <c r="A68" s="21" t="s">
        <v>144</v>
      </c>
      <c r="B68" s="5" t="s">
        <v>140</v>
      </c>
      <c r="C68" s="23" t="s">
        <v>141</v>
      </c>
      <c r="D68" s="17" t="s">
        <v>11</v>
      </c>
      <c r="E68" s="18"/>
      <c r="F68" s="19" t="s">
        <v>19</v>
      </c>
      <c r="G68" s="20">
        <v>0</v>
      </c>
    </row>
    <row r="69" spans="1:7" ht="75" x14ac:dyDescent="0.25">
      <c r="A69" s="21" t="s">
        <v>144</v>
      </c>
      <c r="B69" s="5" t="s">
        <v>142</v>
      </c>
      <c r="C69" s="23" t="s">
        <v>143</v>
      </c>
      <c r="D69" s="17" t="s">
        <v>11</v>
      </c>
      <c r="E69" s="18"/>
      <c r="F69" s="19" t="s">
        <v>19</v>
      </c>
      <c r="G69" s="20">
        <v>0</v>
      </c>
    </row>
    <row r="70" spans="1:7" ht="45" x14ac:dyDescent="0.25">
      <c r="A70" s="21" t="s">
        <v>17</v>
      </c>
      <c r="B70" s="5" t="s">
        <v>147</v>
      </c>
      <c r="C70" s="23" t="s">
        <v>148</v>
      </c>
      <c r="D70" s="17" t="s">
        <v>11</v>
      </c>
      <c r="E70" s="18"/>
      <c r="F70" s="19" t="s">
        <v>7</v>
      </c>
      <c r="G70" s="20" t="s">
        <v>8</v>
      </c>
    </row>
    <row r="71" spans="1:7" ht="30" x14ac:dyDescent="0.25">
      <c r="A71" s="21" t="s">
        <v>17</v>
      </c>
      <c r="B71" s="5" t="s">
        <v>149</v>
      </c>
      <c r="C71" s="22" t="s">
        <v>150</v>
      </c>
      <c r="D71" s="17" t="s">
        <v>11</v>
      </c>
      <c r="E71" s="18"/>
      <c r="F71" s="19" t="s">
        <v>7</v>
      </c>
      <c r="G71" s="20" t="s">
        <v>151</v>
      </c>
    </row>
    <row r="72" spans="1:7" ht="45" x14ac:dyDescent="0.25">
      <c r="A72" s="21" t="s">
        <v>17</v>
      </c>
      <c r="B72" s="5" t="s">
        <v>152</v>
      </c>
      <c r="C72" s="23" t="s">
        <v>153</v>
      </c>
      <c r="D72" s="17" t="s">
        <v>11</v>
      </c>
      <c r="E72" s="18"/>
      <c r="F72" s="19" t="s">
        <v>7</v>
      </c>
      <c r="G72" s="20" t="s">
        <v>8</v>
      </c>
    </row>
    <row r="73" spans="1:7" ht="45" x14ac:dyDescent="0.25">
      <c r="A73" s="21" t="s">
        <v>26</v>
      </c>
      <c r="B73" s="5" t="s">
        <v>154</v>
      </c>
      <c r="C73" s="22" t="s">
        <v>155</v>
      </c>
      <c r="D73" s="17" t="s">
        <v>11</v>
      </c>
      <c r="E73" s="18"/>
      <c r="F73" s="19" t="s">
        <v>7</v>
      </c>
      <c r="G73" s="20" t="s">
        <v>156</v>
      </c>
    </row>
    <row r="74" spans="1:7" ht="45" x14ac:dyDescent="0.25">
      <c r="A74" s="21" t="s">
        <v>26</v>
      </c>
      <c r="B74" s="5" t="s">
        <v>157</v>
      </c>
      <c r="C74" s="23" t="s">
        <v>158</v>
      </c>
      <c r="D74" s="17" t="s">
        <v>11</v>
      </c>
      <c r="E74" s="18"/>
      <c r="F74" s="19" t="s">
        <v>7</v>
      </c>
      <c r="G74" s="20" t="s">
        <v>8</v>
      </c>
    </row>
    <row r="75" spans="1:7" ht="45" x14ac:dyDescent="0.25">
      <c r="A75" s="21" t="s">
        <v>26</v>
      </c>
      <c r="B75" s="5" t="s">
        <v>159</v>
      </c>
      <c r="C75" s="22" t="s">
        <v>160</v>
      </c>
      <c r="D75" s="17" t="s">
        <v>11</v>
      </c>
      <c r="E75" s="18"/>
      <c r="F75" s="19" t="s">
        <v>7</v>
      </c>
      <c r="G75" s="20" t="s">
        <v>156</v>
      </c>
    </row>
    <row r="76" spans="1:7" ht="45" x14ac:dyDescent="0.25">
      <c r="A76" s="21" t="s">
        <v>26</v>
      </c>
      <c r="B76" s="5" t="s">
        <v>161</v>
      </c>
      <c r="C76" s="23" t="s">
        <v>162</v>
      </c>
      <c r="D76" s="17" t="s">
        <v>11</v>
      </c>
      <c r="E76" s="18"/>
      <c r="F76" s="19" t="s">
        <v>7</v>
      </c>
      <c r="G76" s="20" t="s">
        <v>8</v>
      </c>
    </row>
    <row r="77" spans="1:7" ht="45" x14ac:dyDescent="0.25">
      <c r="A77" s="21" t="s">
        <v>26</v>
      </c>
      <c r="B77" s="5" t="s">
        <v>163</v>
      </c>
      <c r="C77" s="22" t="s">
        <v>164</v>
      </c>
      <c r="D77" s="17" t="s">
        <v>11</v>
      </c>
      <c r="E77" s="18"/>
      <c r="F77" s="19" t="s">
        <v>7</v>
      </c>
      <c r="G77" s="20" t="s">
        <v>8</v>
      </c>
    </row>
    <row r="78" spans="1:7" ht="45" x14ac:dyDescent="0.25">
      <c r="A78" s="21" t="s">
        <v>26</v>
      </c>
      <c r="B78" s="5" t="s">
        <v>165</v>
      </c>
      <c r="C78" s="23" t="s">
        <v>166</v>
      </c>
      <c r="D78" s="17" t="s">
        <v>11</v>
      </c>
      <c r="E78" s="18"/>
      <c r="F78" s="16" t="s">
        <v>7</v>
      </c>
      <c r="G78" s="20" t="s">
        <v>156</v>
      </c>
    </row>
    <row r="79" spans="1:7" ht="45" x14ac:dyDescent="0.25">
      <c r="A79" s="21" t="s">
        <v>18</v>
      </c>
      <c r="B79" s="5" t="s">
        <v>167</v>
      </c>
      <c r="C79" s="22" t="s">
        <v>168</v>
      </c>
      <c r="D79" s="17" t="s">
        <v>11</v>
      </c>
      <c r="E79" s="18"/>
      <c r="F79" s="19" t="s">
        <v>7</v>
      </c>
      <c r="G79" s="20" t="s">
        <v>8</v>
      </c>
    </row>
    <row r="80" spans="1:7" ht="45" x14ac:dyDescent="0.25">
      <c r="A80" s="21" t="s">
        <v>18</v>
      </c>
      <c r="B80" s="5" t="s">
        <v>24</v>
      </c>
      <c r="C80" s="23" t="s">
        <v>25</v>
      </c>
      <c r="D80" s="17" t="s">
        <v>11</v>
      </c>
      <c r="E80" s="18"/>
      <c r="F80" s="19" t="s">
        <v>7</v>
      </c>
      <c r="G80" s="20" t="s">
        <v>8</v>
      </c>
    </row>
    <row r="81" spans="1:8" ht="45" x14ac:dyDescent="0.25">
      <c r="A81" s="21" t="s">
        <v>18</v>
      </c>
      <c r="B81" s="5" t="s">
        <v>169</v>
      </c>
      <c r="C81" s="23" t="s">
        <v>170</v>
      </c>
      <c r="D81" s="17" t="s">
        <v>11</v>
      </c>
      <c r="E81" s="18"/>
      <c r="F81" s="19" t="s">
        <v>7</v>
      </c>
      <c r="G81" s="20" t="s">
        <v>8</v>
      </c>
    </row>
    <row r="82" spans="1:8" ht="45" x14ac:dyDescent="0.25">
      <c r="A82" s="21" t="s">
        <v>18</v>
      </c>
      <c r="B82" s="5" t="s">
        <v>171</v>
      </c>
      <c r="C82" s="23" t="s">
        <v>172</v>
      </c>
      <c r="D82" s="17" t="s">
        <v>11</v>
      </c>
      <c r="E82" s="18"/>
      <c r="F82" s="19" t="s">
        <v>7</v>
      </c>
      <c r="G82" s="20" t="s">
        <v>8</v>
      </c>
    </row>
    <row r="83" spans="1:8" ht="45" x14ac:dyDescent="0.25">
      <c r="A83" s="21" t="s">
        <v>18</v>
      </c>
      <c r="B83" s="5" t="s">
        <v>23</v>
      </c>
      <c r="C83" s="23" t="s">
        <v>173</v>
      </c>
      <c r="D83" s="17" t="s">
        <v>11</v>
      </c>
      <c r="E83" s="18"/>
      <c r="F83" s="19" t="s">
        <v>7</v>
      </c>
      <c r="G83" s="20" t="s">
        <v>8</v>
      </c>
    </row>
    <row r="84" spans="1:8" ht="45" x14ac:dyDescent="0.25">
      <c r="A84" s="21" t="s">
        <v>18</v>
      </c>
      <c r="B84" s="5" t="s">
        <v>174</v>
      </c>
      <c r="C84" s="23" t="s">
        <v>175</v>
      </c>
      <c r="D84" s="17" t="s">
        <v>11</v>
      </c>
      <c r="E84" s="18"/>
      <c r="F84" s="19" t="s">
        <v>7</v>
      </c>
      <c r="G84" s="20" t="s">
        <v>156</v>
      </c>
    </row>
    <row r="85" spans="1:8" ht="30" x14ac:dyDescent="0.25">
      <c r="A85" s="21" t="s">
        <v>213</v>
      </c>
      <c r="B85" s="5" t="s">
        <v>203</v>
      </c>
      <c r="C85" s="23" t="s">
        <v>204</v>
      </c>
      <c r="D85" s="17" t="s">
        <v>11</v>
      </c>
      <c r="E85" s="18"/>
      <c r="F85" s="19" t="s">
        <v>7</v>
      </c>
      <c r="G85" s="20" t="s">
        <v>8</v>
      </c>
    </row>
    <row r="86" spans="1:8" x14ac:dyDescent="0.25">
      <c r="A86" s="21" t="s">
        <v>213</v>
      </c>
      <c r="B86" s="10" t="s">
        <v>205</v>
      </c>
      <c r="C86" s="5" t="s">
        <v>206</v>
      </c>
      <c r="D86" s="12" t="s">
        <v>9</v>
      </c>
      <c r="E86" s="16" t="s">
        <v>207</v>
      </c>
      <c r="F86" s="12" t="s">
        <v>7</v>
      </c>
      <c r="G86" s="12" t="s">
        <v>8</v>
      </c>
    </row>
    <row r="87" spans="1:8" x14ac:dyDescent="0.25">
      <c r="A87" s="21" t="s">
        <v>213</v>
      </c>
      <c r="B87" s="10" t="s">
        <v>208</v>
      </c>
      <c r="C87" s="5" t="s">
        <v>209</v>
      </c>
      <c r="D87" s="12" t="s">
        <v>9</v>
      </c>
      <c r="E87" s="16" t="s">
        <v>207</v>
      </c>
      <c r="F87" s="12" t="s">
        <v>10</v>
      </c>
      <c r="G87" s="12"/>
      <c r="H87" s="14"/>
    </row>
    <row r="88" spans="1:8" ht="30" x14ac:dyDescent="0.25">
      <c r="A88" s="21" t="s">
        <v>213</v>
      </c>
      <c r="B88" s="10" t="s">
        <v>210</v>
      </c>
      <c r="C88" s="5" t="s">
        <v>211</v>
      </c>
      <c r="D88" s="12" t="s">
        <v>9</v>
      </c>
      <c r="E88" s="16" t="s">
        <v>212</v>
      </c>
      <c r="F88" s="12" t="s">
        <v>10</v>
      </c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5:F16 F34:F36 F27:F32 F21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2021-06-25T09:10:54Z</dcterms:modified>
</cp:coreProperties>
</file>