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<sst xmlns="http://schemas.openxmlformats.org/spreadsheetml/2006/main" count="150" uniqueCount="74">
  <si>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</si>
  <si>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</si>
  <si>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</si>
  <si>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</si>
  <si>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</si>
  <si>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</si>
  <si>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</si>
  <si>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</si>
  <si>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</si>
  <si>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</si>
  <si>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не выдано</t>
  </si>
  <si>
    <t>г. Оренбург</t>
  </si>
  <si>
    <t>внеплановая</t>
  </si>
  <si>
    <t>по обращениям и заявлениям граждан, ЮЛ, ИП: возникновение угрозы причинения вреда жизни, здоровью…</t>
  </si>
  <si>
    <t>Городской округ г. Бузулук</t>
  </si>
  <si>
    <t>ООО "Агроторг"</t>
  </si>
  <si>
    <t>3 протокола</t>
  </si>
  <si>
    <t xml:space="preserve">МБДОУ "Детский сад комбинированного вида № 5" города Сорочинска Оренбургской области </t>
  </si>
  <si>
    <t>Оренбургская область, г. Сорочинск, ул. Ленина, 2</t>
  </si>
  <si>
    <t>Александровский муниципальный район</t>
  </si>
  <si>
    <t>Муниципальное автономное общеобразовательное учреждение Александровского района Оренбургской области "Александровская средняя общеобразовательная школа имени Героя Советского Союза Рощепкина Василия Дмитриевича" Александровского  района Оренбургской области</t>
  </si>
  <si>
    <t xml:space="preserve">Оренбургская область, Александровский район, с. Александровка, ул. Мичурина,24 </t>
  </si>
  <si>
    <t>Ташлинский муниципальный район</t>
  </si>
  <si>
    <t>Муниципальное  бюджетное   дошкольное  образовательное учреждение  Коммунарский  детский сад «Калинка»</t>
  </si>
  <si>
    <t xml:space="preserve">Оренбургская область,  Ташлинский район, с.  Коммуна, ул. Коммунаров,6 </t>
  </si>
  <si>
    <t xml:space="preserve">Муниципальное  бюджетное   дошкольное  образовательное  учреждения  Бородинский   детский сад «Колокольчик» </t>
  </si>
  <si>
    <t>Оренбургская область,  Ташлинский район,  с.  Бородинск, ул. Больничная,3/2</t>
  </si>
  <si>
    <t>Администрация муниципального образования Степной сельсовет Ташлинского района Оренбургской области</t>
  </si>
  <si>
    <t>Сорочинский городской округ</t>
  </si>
  <si>
    <t xml:space="preserve">МУНИЦИПАЛЬНОЕ АВТОНОМНОЕ УЧРЕЖДЕНИЕ Г.БУЗУЛУКА ВОДНОСПОРТИВНЫЙ КОМПЛЕКС "НЕФТЯНИК" (МАУ г. Бузулука ВСК «Нефтяник») </t>
  </si>
  <si>
    <t>461050, ОБЛАСТЬ ОРЕНБУРГСКАЯ,  ГОРОД БУЗУЛУК, МИКРОРАЙОН 3-Й, 17 Е.</t>
  </si>
  <si>
    <t xml:space="preserve">Индивидуальный предприниматель Аскерова Жасмин Рафаэловна </t>
  </si>
  <si>
    <t>461040 Оренбургская область, г. Бузулук, ул. Липовская, д.16, кв.65.</t>
  </si>
  <si>
    <t>МБОУ СОШ № 38</t>
  </si>
  <si>
    <t>решение</t>
  </si>
  <si>
    <t>МБОУ СОШ № 1</t>
  </si>
  <si>
    <t>Абдулинский городской округ</t>
  </si>
  <si>
    <t xml:space="preserve">МОБУ Новосокулакская СОШ  </t>
  </si>
  <si>
    <t>Оренбургская область, Саракташский район,с. новосокулак, пер. Школьный ,6</t>
  </si>
  <si>
    <t xml:space="preserve"> выдано</t>
  </si>
  <si>
    <t xml:space="preserve">Муниципальное общеобразовательное бюджетное учреждение "Спасская средняя общеобразовательная школа имени Героя Советского Союза Ивана Трофимовича Юркина"  Саракташского района Оренбургской области  </t>
  </si>
  <si>
    <t>Оренбургская область,   Саракташский  район, с. Спасское, ул. Луговая, 101А</t>
  </si>
  <si>
    <t>Приказ Федеральной службы по надзору в сфере защиты прав потребителей и благополучия человека: от 16.10.2020 № 723 «О проведении внеплановых проверок образовательных организаций и их поставщиков пищевых продуктов»</t>
  </si>
  <si>
    <t xml:space="preserve">Муниципальное общеобразовательное бюджетное учреждение «Красногорская основная общеобразовательная школа» Саракташского района Оренбургской области </t>
  </si>
  <si>
    <t>Оренбургская область,   Саракташский  район, с. Красногор, ул. Центральная, д.2</t>
  </si>
  <si>
    <t>Приказ Федеральной службы по надзору в сфере защиты прав потребителей и благополучия человека:от 16.10.2020 № 723 «О проведении внеплановых проверок образовательных организаций и их поставщиков пищевых продуктов»</t>
  </si>
  <si>
    <t>МОБУ "Биктимироская НОШ-д/с"</t>
  </si>
  <si>
    <t>МОБУ "Сунарчинская ООШ"</t>
  </si>
  <si>
    <t>СПК "Рассвет"</t>
  </si>
  <si>
    <t>Саракташский муниципальный район</t>
  </si>
  <si>
    <t>МАОУ Новооренбургская СОШ"</t>
  </si>
  <si>
    <t>462893, Оренбургская область, Кваркенский район, с. Новооренбург. ул. Садовая, 21..</t>
  </si>
  <si>
    <t>МАОУ "Красноярская СОШ"</t>
  </si>
  <si>
    <t>462890, Оренбургская область, Кваркенский район, п. Красноярский, пер. Школьный, 1.</t>
  </si>
  <si>
    <t>Кваркенский  муниципальный район</t>
  </si>
  <si>
    <t xml:space="preserve">г. Оренбург,                                                                                                                            - 460052, Оренбургская обл., г. Оренбург, ул. Джангильдина, д. 9/4;
- 460052, Оренбургская обл., г. Оренбург, мкр. 70 лет ВЛКСМ, д. 7/1;
- 460018, Оренбургская обл., г. Оренбург,  пр-т Победы, 36;
- 460048, Оренбургская обл., г. Оренбург, пр-т Победы, д. 159;
- 460052, Оренбургская обл., г. Оренбург, ул. Родимцева, д. 13;
- 460034, Оренбургская обл., г. Оренбург, ул. Амурская, д. 50;
- 460008, Оренбургская обл., г. Оренбург, пер. Холмский, 5;
- 460001, Оренбургская обл., г. Оренбург, ул. Потехина, д. 31;
- 460040, Оренбургская обл., г. Оренбург, ул. Донковцева, 9/2;
- 460034, Оренбургская обл., г. Оренбург, ул. Пушкинская, д. 15;
- 460014, Оренбургская обл., г. Оренбург, ул. Чичерина, 2;
- 460060, Оренбургская обл., г. Оренбург,  ул. Транспортная, д. 14/2;
- 460018, Оренбургская обл., г. Оренбург, ул. Ленинградская, д. 82;
- 460022, Оренбургская обл., г. Оренбург,  ул. Калининградская, д. 1, пом. 3;
- 460004, Оренбургская обл., г. Оренбург, ул. Львовская, д. 107;
- 460048, Оренбургская обл., г. Оренбург, ул. Шевченко, д. 36;
- 460006, Оренбургская обл., г. Оренбург, ул. Орджоникидзе, д. 86;
- 460018, Оренбургская обл., г. Оренбург, ул. Мало-Мельничная, д. 38А;
- 460000, Оренбургская обл., г. Оренбург,  ул. Черепановых, д. 40;
</t>
  </si>
  <si>
    <t xml:space="preserve">ООО "Бетта Оренбург" </t>
  </si>
  <si>
    <t>по информации ФБУЗ "Центр гигиены и эпидемиологии в Оренбургской области"</t>
  </si>
  <si>
    <t>ИП Селезнев Е.П.</t>
  </si>
  <si>
    <t>ИП Радюк В.В.</t>
  </si>
  <si>
    <t>г. Оренбург, ул. Поляничко, д. 4, оф. 2</t>
  </si>
  <si>
    <t>ИП Филина В.В.</t>
  </si>
  <si>
    <t>ООО "ТД "Успех"</t>
  </si>
  <si>
    <t>г. Оренбург, ул. Шевченко, д. 40.</t>
  </si>
  <si>
    <t>эпидемиологическое расследование</t>
  </si>
  <si>
    <t>Оренбургская область, Ташлинский район, п. Степной, ул. Нижняя, 7</t>
  </si>
  <si>
    <t>Оренбургская область, Абдулинский район, г. Абдулино, ул. Коммунистическая, д. 230</t>
  </si>
  <si>
    <t>Оренбургская область, Абдулинский район, г. Абдулино, ул. Советская,д. 187</t>
  </si>
  <si>
    <t>Оренбургская область, Саракташский район, село Биктимирово, Сакмарская улица, дом 2</t>
  </si>
  <si>
    <t>Оренбургская область, Саракташский район, с. Сунарчи, ул. Центральная,16</t>
  </si>
  <si>
    <t>Оренбургская область, Саракташский район, с. Николаевка, ул. Парковая, 18</t>
  </si>
  <si>
    <t>г. Оренбург, пр-т  Бр. Коростелевых, д. 27</t>
  </si>
  <si>
    <t>г. Оренбург, пр-т  Бр. Коростелевых, д. 27А</t>
  </si>
  <si>
    <t>г. Оренбург, пр-т пр-кт Бр. Коростелевых, д. 27А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</si>
</sst>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A24" sqref="A2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39" t="s">
        <v>28</v>
      </c>
      <c r="B4" s="5" t="s">
        <v>17</v>
      </c>
      <c r="C4" s="30" t="s">
        <v>18</v>
      </c>
      <c r="D4" s="33" t="s">
        <v>9</v>
      </c>
      <c r="E4" s="33"/>
      <c r="F4" s="40" t="s">
        <v>7</v>
      </c>
      <c r="G4" s="33" t="s">
        <v>8</v>
      </c>
      <c r="H4" s="38"/>
    </row>
    <row r="5" spans="1:8" ht="120" x14ac:dyDescent="0.25">
      <c r="A5" s="39" t="s">
        <v>19</v>
      </c>
      <c r="B5" s="42" t="s">
        <v>20</v>
      </c>
      <c r="C5" s="42" t="s">
        <v>21</v>
      </c>
      <c r="D5" s="33" t="s">
        <v>9</v>
      </c>
      <c r="E5" s="33"/>
      <c r="F5" s="33" t="s">
        <v>7</v>
      </c>
      <c r="G5" s="33" t="s">
        <v>8</v>
      </c>
      <c r="H5" s="38"/>
    </row>
    <row r="6" spans="1:8" ht="45" x14ac:dyDescent="0.25">
      <c r="A6" s="39" t="s">
        <v>22</v>
      </c>
      <c r="B6" s="42" t="s">
        <v>23</v>
      </c>
      <c r="C6" s="42" t="s">
        <v>24</v>
      </c>
      <c r="D6" s="33" t="s">
        <v>9</v>
      </c>
      <c r="E6" s="33"/>
      <c r="F6" s="33" t="s">
        <v>7</v>
      </c>
      <c r="G6" s="33" t="s">
        <v>8</v>
      </c>
      <c r="H6" s="38"/>
    </row>
    <row r="7" spans="1:8" ht="45" x14ac:dyDescent="0.25">
      <c r="A7" s="39" t="s">
        <v>22</v>
      </c>
      <c r="B7" s="43" t="s">
        <v>25</v>
      </c>
      <c r="C7" s="43" t="s">
        <v>26</v>
      </c>
      <c r="D7" s="33" t="s">
        <v>9</v>
      </c>
      <c r="E7" s="41"/>
      <c r="F7" s="33" t="s">
        <v>7</v>
      </c>
      <c r="G7" s="41" t="s">
        <v>8</v>
      </c>
    </row>
    <row r="8" spans="1:8" ht="45" x14ac:dyDescent="0.25">
      <c r="A8" s="39" t="s">
        <v>22</v>
      </c>
      <c r="B8" s="42" t="s">
        <v>27</v>
      </c>
      <c r="C8" s="42" t="s">
        <v>65</v>
      </c>
      <c r="D8" s="33" t="s">
        <v>9</v>
      </c>
      <c r="E8" s="33"/>
      <c r="F8" s="33" t="s">
        <v>7</v>
      </c>
      <c r="G8" s="33" t="s">
        <v>8</v>
      </c>
    </row>
    <row r="9" spans="1:8" ht="45" x14ac:dyDescent="0.25">
      <c r="A9" s="39" t="s">
        <v>14</v>
      </c>
      <c r="B9" s="42" t="s">
        <v>29</v>
      </c>
      <c r="C9" s="42" t="s">
        <v>30</v>
      </c>
      <c r="D9" s="33" t="s">
        <v>9</v>
      </c>
      <c r="E9" s="33"/>
      <c r="F9" s="33" t="s">
        <v>7</v>
      </c>
      <c r="G9" s="33" t="s">
        <v>8</v>
      </c>
    </row>
    <row r="10" spans="1:8" ht="75" x14ac:dyDescent="0.25">
      <c r="A10" s="39" t="s">
        <v>14</v>
      </c>
      <c r="B10" s="42" t="s">
        <v>31</v>
      </c>
      <c r="C10" s="42" t="s">
        <v>32</v>
      </c>
      <c r="D10" s="33" t="s">
        <v>12</v>
      </c>
      <c r="E10" s="33" t="s">
        <v>13</v>
      </c>
      <c r="F10" s="33" t="s">
        <v>7</v>
      </c>
      <c r="G10" s="33" t="s">
        <v>8</v>
      </c>
    </row>
    <row r="11" spans="1:8" ht="45" x14ac:dyDescent="0.25">
      <c r="A11" s="39" t="s">
        <v>36</v>
      </c>
      <c r="B11" s="42" t="s">
        <v>33</v>
      </c>
      <c r="C11" s="42" t="s">
        <v>66</v>
      </c>
      <c r="D11" s="33" t="s">
        <v>9</v>
      </c>
      <c r="E11" s="33" t="s">
        <v>34</v>
      </c>
      <c r="F11" s="33" t="s">
        <v>7</v>
      </c>
      <c r="G11" s="33" t="s">
        <v>8</v>
      </c>
    </row>
    <row r="12" spans="1:8" ht="45" x14ac:dyDescent="0.25">
      <c r="A12" s="39" t="s">
        <v>36</v>
      </c>
      <c r="B12" s="42" t="s">
        <v>35</v>
      </c>
      <c r="C12" s="42" t="s">
        <v>67</v>
      </c>
      <c r="D12" s="33" t="s">
        <v>9</v>
      </c>
      <c r="E12" s="33" t="s">
        <v>34</v>
      </c>
      <c r="F12" s="33" t="s">
        <v>7</v>
      </c>
      <c r="G12" s="33" t="s">
        <v>8</v>
      </c>
    </row>
    <row r="13" spans="1:8" ht="45" x14ac:dyDescent="0.25">
      <c r="A13" s="39" t="s">
        <v>49</v>
      </c>
      <c r="B13" s="42" t="s">
        <v>37</v>
      </c>
      <c r="C13" s="42" t="s">
        <v>38</v>
      </c>
      <c r="D13" s="33" t="s">
        <v>9</v>
      </c>
      <c r="E13" s="33"/>
      <c r="F13" s="33" t="s">
        <v>39</v>
      </c>
      <c r="G13" s="33" t="s">
        <v>8</v>
      </c>
    </row>
    <row r="14" spans="1:8" ht="135" x14ac:dyDescent="0.25">
      <c r="A14" s="39" t="s">
        <v>49</v>
      </c>
      <c r="B14" s="42" t="s">
        <v>40</v>
      </c>
      <c r="C14" s="42" t="s">
        <v>41</v>
      </c>
      <c r="D14" s="33" t="s">
        <v>12</v>
      </c>
      <c r="E14" s="33" t="s">
        <v>42</v>
      </c>
      <c r="F14" s="33" t="s">
        <v>39</v>
      </c>
      <c r="G14" s="33" t="s">
        <v>8</v>
      </c>
    </row>
    <row r="15" spans="1:8" ht="135" x14ac:dyDescent="0.25">
      <c r="A15" s="39" t="s">
        <v>49</v>
      </c>
      <c r="B15" s="42" t="s">
        <v>43</v>
      </c>
      <c r="C15" s="42" t="s">
        <v>44</v>
      </c>
      <c r="D15" s="33" t="s">
        <v>12</v>
      </c>
      <c r="E15" s="33" t="s">
        <v>45</v>
      </c>
      <c r="F15" s="33" t="s">
        <v>10</v>
      </c>
      <c r="G15" s="33"/>
    </row>
    <row r="16" spans="1:8" ht="45" x14ac:dyDescent="0.25">
      <c r="A16" s="39" t="s">
        <v>49</v>
      </c>
      <c r="B16" s="5" t="s">
        <v>46</v>
      </c>
      <c r="C16" s="36" t="s">
        <v>68</v>
      </c>
      <c r="D16" s="35" t="s">
        <v>9</v>
      </c>
      <c r="E16" s="35"/>
      <c r="F16" s="33" t="s">
        <v>7</v>
      </c>
      <c r="G16" s="37" t="s">
        <v>8</v>
      </c>
    </row>
    <row r="17" spans="1:7" ht="30" x14ac:dyDescent="0.25">
      <c r="A17" s="39" t="s">
        <v>49</v>
      </c>
      <c r="B17" s="42" t="s">
        <v>47</v>
      </c>
      <c r="C17" s="42" t="s">
        <v>69</v>
      </c>
      <c r="D17" s="33" t="s">
        <v>9</v>
      </c>
      <c r="E17" s="33"/>
      <c r="F17" s="33" t="s">
        <v>7</v>
      </c>
      <c r="G17" s="33" t="s">
        <v>8</v>
      </c>
    </row>
    <row r="18" spans="1:7" ht="30" x14ac:dyDescent="0.25">
      <c r="A18" s="39" t="s">
        <v>49</v>
      </c>
      <c r="B18" s="42" t="s">
        <v>48</v>
      </c>
      <c r="C18" s="42" t="s">
        <v>70</v>
      </c>
      <c r="D18" s="33" t="s">
        <v>9</v>
      </c>
      <c r="E18" s="33"/>
      <c r="F18" s="33" t="s">
        <v>7</v>
      </c>
      <c r="G18" s="33" t="s">
        <v>8</v>
      </c>
    </row>
    <row r="19" spans="1:7" ht="45" x14ac:dyDescent="0.25">
      <c r="A19" s="39" t="s">
        <v>54</v>
      </c>
      <c r="B19" s="42" t="s">
        <v>50</v>
      </c>
      <c r="C19" s="42" t="s">
        <v>51</v>
      </c>
      <c r="D19" s="33" t="s">
        <v>9</v>
      </c>
      <c r="E19" s="33"/>
      <c r="F19" s="33" t="s">
        <v>7</v>
      </c>
      <c r="G19" s="33" t="s">
        <v>16</v>
      </c>
    </row>
    <row r="20" spans="1:7" ht="45" x14ac:dyDescent="0.25">
      <c r="A20" s="39" t="s">
        <v>54</v>
      </c>
      <c r="B20" s="42" t="s">
        <v>52</v>
      </c>
      <c r="C20" s="42" t="s">
        <v>53</v>
      </c>
      <c r="D20" s="33" t="s">
        <v>9</v>
      </c>
      <c r="E20" s="33"/>
      <c r="F20" s="33" t="s">
        <v>7</v>
      </c>
      <c r="G20" s="33" t="s">
        <v>16</v>
      </c>
    </row>
    <row r="21" spans="1:7" ht="409.5" x14ac:dyDescent="0.25">
      <c r="A21" s="39" t="s">
        <v>11</v>
      </c>
      <c r="B21" s="42" t="s">
        <v>15</v>
      </c>
      <c r="C21" s="42" t="s">
        <v>55</v>
      </c>
      <c r="D21" s="33" t="s">
        <v>9</v>
      </c>
      <c r="E21" s="33"/>
      <c r="F21" s="33" t="s">
        <v>7</v>
      </c>
      <c r="G21" s="33" t="s">
        <v>8</v>
      </c>
    </row>
    <row r="22" spans="1:7" ht="45" x14ac:dyDescent="0.25">
      <c r="A22" s="39" t="s">
        <v>11</v>
      </c>
      <c r="B22" s="42" t="s">
        <v>56</v>
      </c>
      <c r="C22" s="42" t="s">
        <v>71</v>
      </c>
      <c r="D22" s="33" t="s">
        <v>12</v>
      </c>
      <c r="E22" s="33" t="s">
        <v>57</v>
      </c>
      <c r="F22" s="33" t="s">
        <v>10</v>
      </c>
      <c r="G22" s="33"/>
    </row>
    <row r="23" spans="1:7" ht="45" x14ac:dyDescent="0.25">
      <c r="A23" s="39" t="s">
        <v>11</v>
      </c>
      <c r="B23" s="42" t="s">
        <v>58</v>
      </c>
      <c r="C23" s="42" t="s">
        <v>72</v>
      </c>
      <c r="D23" s="33" t="s">
        <v>12</v>
      </c>
      <c r="E23" s="33" t="s">
        <v>57</v>
      </c>
      <c r="F23" s="33" t="s">
        <v>7</v>
      </c>
      <c r="G23" s="33" t="s">
        <v>8</v>
      </c>
    </row>
    <row r="24" spans="1:7" ht="45" x14ac:dyDescent="0.25">
      <c r="A24" s="39" t="s">
        <v>11</v>
      </c>
      <c r="B24" s="42" t="s">
        <v>59</v>
      </c>
      <c r="C24" s="42" t="s">
        <v>60</v>
      </c>
      <c r="D24" s="33" t="s">
        <v>12</v>
      </c>
      <c r="E24" s="33" t="s">
        <v>57</v>
      </c>
      <c r="F24" s="33" t="s">
        <v>10</v>
      </c>
      <c r="G24" s="33"/>
    </row>
    <row r="25" spans="1:7" ht="45" x14ac:dyDescent="0.25">
      <c r="A25" s="39" t="s">
        <v>11</v>
      </c>
      <c r="B25" s="42" t="s">
        <v>61</v>
      </c>
      <c r="C25" s="42" t="s">
        <v>73</v>
      </c>
      <c r="D25" s="33" t="s">
        <v>12</v>
      </c>
      <c r="E25" s="33" t="s">
        <v>57</v>
      </c>
      <c r="F25" s="33" t="s">
        <v>10</v>
      </c>
      <c r="G25" s="33"/>
    </row>
    <row r="26" spans="1:7" ht="30" x14ac:dyDescent="0.25">
      <c r="A26" s="39" t="s">
        <v>11</v>
      </c>
      <c r="B26" s="42" t="s">
        <v>62</v>
      </c>
      <c r="C26" s="42" t="s">
        <v>63</v>
      </c>
      <c r="D26" s="33" t="s">
        <v>12</v>
      </c>
      <c r="E26" s="33" t="s">
        <v>64</v>
      </c>
      <c r="F26" s="33" t="s">
        <v>10</v>
      </c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 F20:F22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2021-12-03T09:08:23Z</dcterms:modified>
</cp:coreProperties>
</file>