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<sst xmlns="http://schemas.openxmlformats.org/spreadsheetml/2006/main" count="475" uniqueCount="158">
  <si>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</si>
  <si>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</si>
  <si>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</si>
  <si>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</si>
  <si>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</si>
  <si>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внеплановая</t>
  </si>
  <si>
    <t>проверка предписания</t>
  </si>
  <si>
    <t>выдано</t>
  </si>
  <si>
    <t>протокол</t>
  </si>
  <si>
    <t>плановая</t>
  </si>
  <si>
    <t>не выдано</t>
  </si>
  <si>
    <t xml:space="preserve">обращение о нарушении прав потребителей </t>
  </si>
  <si>
    <t>предписание</t>
  </si>
  <si>
    <t>Открытое акционерное общество Инвестиционный банк "Бузулукбанк" 461050, г.Бузулук, ул. Спортивная, 17а</t>
  </si>
  <si>
    <t>Индивидуальный предприниматель Оспенникова Антонина Васильевна, 461818, Оренбургская область, грачевский район, с.Верхнеигнашкино, ул. Степная, д.4, кв.2</t>
  </si>
  <si>
    <t>Индивидуальный предприниматель Калинина Елена Геннадьевна, 461816, Оренбургская область, Грачевский район, с.Русскоигнашкино, ул. Новоселов, д.22, кв.1 (фактич.ул.Степная, 16)</t>
  </si>
  <si>
    <t>Индивидуальный предприниматель Васильева Любовь Яковлевна, 461816, Оренбургская область, Грачевский район, с.Русскоигнашкино, ул. Первомайская, 24</t>
  </si>
  <si>
    <t>Индивидуальный предприниматель Минина Елена Геннадиевна, 461040 г.Бузулук, ул. Галактионова, 104</t>
  </si>
  <si>
    <t>Муниципальное общеобразовательное бюджетное учреждение "Екатериновская основная общеобразовательная школа" Бузулукского района Оренбургской области, 461028, Оренбургская область, Бузулукский р-н, с. Екатериновка, ул. Центральная, 1</t>
  </si>
  <si>
    <t xml:space="preserve">Индивидуальный предприниматель  Мазаева Ольга Николаевна 461983 Оренбургская область Первомайский район, с. Советское ул. Чапаевская, 23 </t>
  </si>
  <si>
    <t>Индивидуальный  предприниматель Cидоров Евгений Степанович 461060, Оренбургская область, Курманаевский район, с. Курманаевка, ул. Пролетарская,30</t>
  </si>
  <si>
    <t>МОАУ "СОШ № 1 п.Новоорск"</t>
  </si>
  <si>
    <t>МОАУ "ООШ с.Красноуральск"</t>
  </si>
  <si>
    <t>Индивидуальный предприниматель, глава крестьянского (фермерского) хозяйства Гусейнов Самед Байрам Оглы, юридический адрес:461710, Оренбургская область, Асекеевский район, с. Асекеево, ул.Комсомольская,56; фактический адрес:461710, Оренбургская область, Асекеевский район, с. Асекеево, ул.Комсомольская,25</t>
  </si>
  <si>
    <t>Муниципальное бюджетное дошкольное образовательное учреждение «Новосултангуловский детский сад "Асекеевский детский сад №4 общеразвивающего вида с приоритетным осуществлением  деятельности по художественно-эстетическому развитию воспитанников »  Асекеевского района Оренбургской области 461710, Оренбургская область, Асекеевский район, с.Асекеево, ул.Салихьянова, 15  "А"</t>
  </si>
  <si>
    <t>Муниципальное бюджетное дошкольное образовательное учреждение «Заглядинский  детский сад »  Асекеевского района Оренбургской области 461705, Оренбургская область, Асекеевский район, ст.Заглядино, ул.Фурманова, 3</t>
  </si>
  <si>
    <t>Муниципальное бюджетное дошкольное образовательное учреждение «Яковлевский  детский сад»  Асекеевского района Оренбургской области 461702, Оренбургская область, Асекеевский район, с.Яковлевка, ул.Советская, 8</t>
  </si>
  <si>
    <t>Муниципальное бюджетное общеобразовательное учреждение «Елатомская средняя общеобразовательная школа»  Бугурусланского района Оренбургской области 461621, РФ, Оренбургская область, Бугурусланский  район, с.Елатомка, ул.Советская, 2</t>
  </si>
  <si>
    <t>Муниципальное бюджетное общеобразовательное учреждение «Соковская средняя общеобразовательная школа»  Северного района Оренбургской области 461677, РФ, Оренбургская область, Северный район, с.Соковка, ул.Школьная,1</t>
  </si>
  <si>
    <t>Муниципальное бюджетное общеобразовательное учреждение «Мордово-Добринская  основная общеобразовательная школа»  Северного района Оренбургской области 461656,  Оренбургская область, Северный район, с.Мордово-Добрино, пер.Школьный,6</t>
  </si>
  <si>
    <t>Администрация МО Кинельский сельсовет, Оренбургская область, Матвеевский район, пос. Кинельский, ул. Совхозная, 34а.</t>
  </si>
  <si>
    <t>По выполнению предписания</t>
  </si>
  <si>
    <t>Не выдано</t>
  </si>
  <si>
    <t>Администрация МО Кульчумский сельсовет, Оренбургская область, Матвеевский район, с. Кульчум, ул. Молодежная, 1Б.</t>
  </si>
  <si>
    <t>Индивидуальный предприниматель Ганиев Вил Мавлиевич, Оренбургская область, г. Абдулино, ул. Бактак,  6А.</t>
  </si>
  <si>
    <t>По приказу РПН</t>
  </si>
  <si>
    <t>МБОУ Высотная ООШ, Оренбургская область, Матвеевский район, п. Высотный, ул. Школьная, 1.</t>
  </si>
  <si>
    <t>Внеплановая</t>
  </si>
  <si>
    <t>выполнено</t>
  </si>
  <si>
    <t>МБОУ ДОД «Детская школа искусств», Оренбургская область, Матвеевский район, с. Матвеевка, ул. Комсомольская, 17 «А».</t>
  </si>
  <si>
    <t>Муниципальное бюджетное общеобразовательное учреждение "Зауральная средняя общеобразовательная школа" Оренбургский район, п. Зауральный, ул. Школьная, 13</t>
  </si>
  <si>
    <t>Муниципальное бюджетное дошкольное образовательное учреждение  Детский сад "Ромашка" с.Струково Оренбургский район, с. Струково, ул. Советская, 1а</t>
  </si>
  <si>
    <t>Муниципальное бюджетное общеобразовательное учреждение "Ивановская средняя общеобразовательная школа" Оренбургский район, с. Ивановка, ул. Новая, 41 А</t>
  </si>
  <si>
    <t>Муниципальное бюджетное дошкольное образовательное учреждение Детский сад "Тополек" п. Юный Оренбургский район, п. Юный, ул. Мира, 2</t>
  </si>
  <si>
    <t>Муниципальное бюджетное общеобразовательное учреждение  "Соловьевская средняя общеобразовательная школа" Оренбургский район, п. Соловьевка, ул. Набережная,  15</t>
  </si>
  <si>
    <t>Муниципальное бюджетное общеобразовательное учреждение  "Каменноозерная средняя общеобразовательная школа" Оренбургский район, п. Каменноозерное, ул. Центральная, 12</t>
  </si>
  <si>
    <t>Муниципальное бюджетное дошкольное образовательное учреждение  Детский сад "Звездочка" п. Чкалов Оренбургский район, п. Чкалов, ул. Кирова, 6</t>
  </si>
  <si>
    <t>Муниципальное бюджетное дошкольное образовательное учреждение  Детский сад "Колосок" п. Караванный Оренбургский район, п. Караванный, ул. Юбилейная, 3а</t>
  </si>
  <si>
    <t>Муниципальное автономное общеобразовательное учреждение "Нежинский лицей" Оренбургский район, с. Нежинка, ул. Нежинская, 46</t>
  </si>
  <si>
    <t>Муниципальное бюджетное общеобразовательное учреждение "Предуральская основная общеобразовательная школа" Оренбургский район, с. Нижняя Павловка, ул. Геологов</t>
  </si>
  <si>
    <t>Муниципальное бюджетное общеобразовательное учреждение  "Павловский лицей" Оренбургский район, с. Павловка, бульвар Молодежный, 3</t>
  </si>
  <si>
    <t>Муниципальное бюджетное общеобразовательное учреждение «Вязовская основная  общеобразовательная школа Оренбургского района» 460523, Оренбургская область, Оренбургский район, с. Вязовка, ул. Новая, 23</t>
  </si>
  <si>
    <t>Муниципальное бюджетное дошкольное образовательное учреждение «Центр развития ребенка – детский сад с осуществлением физического и психического развития, коррекции и оздоровления всех воспитанников «Ласточка» с. Павловка Оренбургского района Оренбургской области Оренбургская область, Оренбургский район, с. Павловка, ул. Дружбы, 2</t>
  </si>
  <si>
    <t>Муниципальное бюджетное общеобразовательное учреждение «Архангеловская средняя общеобразовательная школа Оренбургского района» Оренбургский район, с. Архангеловка, ул. Школьная, д. 2</t>
  </si>
  <si>
    <t>Крестьянского (фермерское) хозяйство/индивидуальный предприниматель Николаев Евгений ИльичОренбургский район  с. Ленина ул. Рабочая 6</t>
  </si>
  <si>
    <t>Муниципальное унитарное предприятие «ЯИК» муниципального образования Никольский сельсовет Оренбургского района Оренбургской области Оренбургский район с. Никольское ул. Обухова 1.</t>
  </si>
  <si>
    <t>Муниципальное унитарное предприятие «Зубаревское» муниципального образования Зубаревский сельсовет Оренбургского района Оренбургской области Оренбургский район с. Зубаревка ул. Центральная 56</t>
  </si>
  <si>
    <t>Администрация МО Ленинский сельсовет Оренбургского района Оренбургской области, Оренбургский район, п.Ленина,ул.Ленинская,33</t>
  </si>
  <si>
    <t xml:space="preserve">обращение о возникновении угрозы причинения вреда </t>
  </si>
  <si>
    <t>Администрация МО Пугачевский сельсовет Оренбургского района Оренбургской области, Оренбургский район, п.Пугачевский, ул.Центральная,3</t>
  </si>
  <si>
    <t>ООО "Молокозавод-Иволга", Оренбургский район, с.им.9Января, ул.Дорожная,13</t>
  </si>
  <si>
    <t>Администрация МО Красноуральский сельсовет Оренбургского района Оренбургской области, с.Им.9Января,ул.центральная,6</t>
  </si>
  <si>
    <t xml:space="preserve">Общесво с ограниченной ответственностью "Восток" Оренбургский район, п.Ленина ул.Ленинская 33 </t>
  </si>
  <si>
    <t xml:space="preserve">Общесво с ограниченной ответственностью "Вега" Оренбургский район, п.Ленина ул.Ленинская 67 </t>
  </si>
  <si>
    <t>Индивидуальный предприниматель Ляпунова Нина Ивановна, г.Ооренбург ул.</t>
  </si>
  <si>
    <t>Индивидуальный предприниматель Козлов Павел Васильевич, Ооренбургский район, п.Юный ул.Комсомольская 42, кв.2</t>
  </si>
  <si>
    <t>ПСК "Приуральский", Оренбургский район, п. Приуральский, ул. Новая, 9</t>
  </si>
  <si>
    <t>СПК "колхоз" им. Ю.А. Гагарина, Оренбургский район, п. караванный, ул. Советская, 10</t>
  </si>
  <si>
    <t>ОАО "Чебеньковский элеватор", оренбургкий район, п. чебеньки, ул. Малоэлеваторная, 6</t>
  </si>
  <si>
    <t>ООО "Агрорезерв-СВ", оренбургский район, с. Благословенка, ул. Центральная, 16</t>
  </si>
  <si>
    <t>ООО "Мастер", оренбургский район, с. Нежинка, ул. Солнечная, 11</t>
  </si>
  <si>
    <t>ОФ ООО "Криор", ст. Каргала, 32 км трассы оренбург-самара</t>
  </si>
  <si>
    <t>Индивидуальный предприниматель Сомова Ольга Николаевна. 461450, Оренбургская область, Шарлыкский район, с. Шарлык, ул. Просторная, д. 20.</t>
  </si>
  <si>
    <t>Общество с ограниченной ответственностью «Фаворит» 461450, Оренбургская область, Шарлыкский район, с. Шарлык, пер. Северный, д. 5, кв. 2.</t>
  </si>
  <si>
    <t>Муниципальное унитарное предприятие «Елшанское Коммунальное Хозяйство»  Оренбургская область,  Соль – Илецкий район, п. Маякское,             ул. Центральная, 31</t>
  </si>
  <si>
    <t>Индивидуальный предприниматель Демидов Сергей ВладимировичОренбургская область, г. Соль-Илецк, ул. Володарского, д.115</t>
  </si>
  <si>
    <t>Муниципальное дошкольное образовательное бюджетное учреждение «Детский сад общеразвивающего вида № 9 «Огонёк» г. Соль-Илецка» Оренбургской области Оренбургская область, г. Соль – Илецк, ул. Володарского, 102 а</t>
  </si>
  <si>
    <t>Индивидуальный предприниматель Рыльская Татьяна СергеевнаОренбургская область, г. Соль-Илецк, ул. Мукашева, д.26</t>
  </si>
  <si>
    <t xml:space="preserve">Муниципальное унитарное предприятие «Дивнополье» сельского поселения Цвилингский сельсовет Соль – Илецкого района Оренбургской областиОренбургская область, п. Дивнополье, 
           ул. Советская, д. 8
</t>
  </si>
  <si>
    <t xml:space="preserve">ГБУЗ "Областная психиатрическая больница №3"юр.а.г.Орск, ул. Геологическая, д.29; ф.а.г.Орск, ул. Геологическая, д.29; г. Орск, ул. Крупской, д.1а </t>
  </si>
  <si>
    <t>в работе</t>
  </si>
  <si>
    <t>Общество с ограниченной ответственностью "Шервуд" юр.а./ф.а. г. Орск, ул. Щорса, д. 15</t>
  </si>
  <si>
    <t xml:space="preserve">МДОАУ "Детский сад №83 "Искорка" г. Орска" юр.а./ф.а. г. Орск, ул. Медногорская, д. 33 Б </t>
  </si>
  <si>
    <t>Индивидуальный предприниматель Кувшинов Владимир Андреевич юр.а. г.Орск, ул. Ульянова,д.48; ф.а. г. Орск, Вокзальное шоссе, д.26</t>
  </si>
  <si>
    <t>Индивидуальный предприниматель Шумская Ирина Геннадьевна юр.а. г.Орск, ул. Комарова,д.26, кв.1; ф.а. г. Орск, ул Базарная, д.1</t>
  </si>
  <si>
    <t>МОБУ "Еленовская средняя общеобразовательная школа " юр.а./ф.а.  Ясненский район, п. Еленовка, ул. Пролетарская, д.5</t>
  </si>
  <si>
    <t>ООО "Мельница" юр.а./ф.а. г. Ясный, ул. Октябрьская, д.4а</t>
  </si>
  <si>
    <t>Индивидуальный предприниматель Ефремов Павел Сергеевич юр.а. г.Ясный, ул. Южная, д.9; ф.а. г. Ясный, ул Ленина, д.6а</t>
  </si>
  <si>
    <t>Индивидуальный предприниматель Корендюхина Марина Владимировна юр.а. г.Орск, ул. Андреева, д.6, кв.9; ф.а. г. Орск, пр. Ленина, д.36</t>
  </si>
  <si>
    <t>Индивидуальный предприниматель Новиков Дмитрий Викторович юр.а. г.Орск, ул. Беляева, д.2а, кв.42; ф.а. г. Орск, пер.Днепровский , д.16а</t>
  </si>
  <si>
    <t>Индивидуальный предприниматель Рыжков Петр Сергеевич юр.а. г.Орск, ул. Гомельская, д.34, кв.84; ф.а. г. Орск, ул.Металлистов , д.3, к.21</t>
  </si>
  <si>
    <t>МОБУ "Средняя общеобразовательная школа №26 г.Орска " юр.а./ф.а.  г.Орск, ул.  Коларова, д.1</t>
  </si>
  <si>
    <t>ООО "Ленинский коммунальный сервис-6" юр.а. г. Орск, пер. Днепровский, д.16а, ; ф.а. г. Орск, ул. Кубанская, д.1а;г. Орск, ул. Кубанская, д.1в; г. Орск, ул.Поселковая, д.2а; г. Орск, ул. Поселковая, д.4а; г. Орск, пр. Никельщиков, д.3;г. Орск, пр. Никельщиков, д.5; г. Орск, ул. Чекасина,д.10;г. Орск, ул. Чекасина,д.15</t>
  </si>
  <si>
    <t>ЗАО "Тандер" юр.а.г. Краснодар, ул. Леваневского, д. 185; ф.а. г. Орск, ул. Краматорская, д. 35</t>
  </si>
  <si>
    <t>МБУЗ "Ясненская центральная районная больница" юр.а./ф.а. г. Ясный, ул. Парковая, д. 21</t>
  </si>
  <si>
    <t>Индивидуальный предприниматель Истомина Людмила Николаевна юр.а. г.Ясный, ул. Строителей, д.1, кв. 15; ф.а. г. Ясный, ул Свердлова, д.3а</t>
  </si>
  <si>
    <t>ООО "Людмила" юр.а./ф.а. п. Светлый, ул. Торговая, д. 11</t>
  </si>
  <si>
    <t>Индивидуальный предприниматель Джуманова  Садаф Иболлуевна юр.а. г.Ясный, ул. Свердлова, д.7, кв. 9; ф.а. г. Ясный, ул Ленина, д.18</t>
  </si>
  <si>
    <t xml:space="preserve">ООО «Чайка». Оренбургская  обл,  Александровский р-н . Ждановка  ул. Кирова,44. 
</t>
  </si>
  <si>
    <t>Муниципального бюджетного  образовательного учреждения  Иртекская  общеобразовательная школа:  Оренбургская область Ташлинский район с.Иртек, ул.Центральная, 8а.</t>
  </si>
  <si>
    <t>ООО "Лагуна" г. Сорочинск, л. Геологов 80, А</t>
  </si>
  <si>
    <t>приказ Руководителя ФС № 538 от 08.08.2013</t>
  </si>
  <si>
    <t>протокол (в суд на проистановку)</t>
  </si>
  <si>
    <t>МО "Войковский сельсовет" п. Войковский, ул. Хлебная, 1б</t>
  </si>
  <si>
    <t>ИП Бушина Т.В. Сорочинский район, с. Первокрасное</t>
  </si>
  <si>
    <t>ликвидирован</t>
  </si>
  <si>
    <t>МБОУ "Новобелогорская ООШ" с. Новобелогорка, ул. Школьная, 1</t>
  </si>
  <si>
    <t>ИП Захарова Н.М. п. Родинский ул. Советская, 38 кв.3</t>
  </si>
  <si>
    <t>ИП Антошкина Н.С., с.Гамалеевка, ул. Магистральная, 1</t>
  </si>
  <si>
    <t xml:space="preserve">протокол </t>
  </si>
  <si>
    <t>МОУ ДОД «Дом детского творчества»,  Оренбургская область, Новосергиевский район, п. Новосергиевка, ул. Советская, 16</t>
  </si>
  <si>
    <t>МОУДОД «Новосергиевская ДШИ». Оренбургская область, Новосергиевский район,  п. Новосергиевка, ул. Краснопартизанская, 29.</t>
  </si>
  <si>
    <t>Государственного  бюджетного учреждения здравоохранения «Ташлинская центральная районная больница», Оренбургская область, Ташлинский район, с. Ташла, ул. Довженко, 45.</t>
  </si>
  <si>
    <t>ИП Казакова Марина Анатольевна г. Кувандык, ул. Мичурина 2б-22</t>
  </si>
  <si>
    <t>протокол по ст. 19.5 ч. 1 КоАП РФ.</t>
  </si>
  <si>
    <t xml:space="preserve">МБОУ "Уральскяа СОШ" Кувандыкский район.п. Урал пер. Школьный.2 </t>
  </si>
  <si>
    <t>Государственное казённое образовательное учреждение для детей-сирот и детей, оставшихся без попечения родителей «Специальная(коррекционная) школа-интернат для детей-сирот и детей, оставшихся без попечения родителей, с ограниченными возможностями здоровья» Кувандыкского района Оренбургской области Кувандыкский район.с. Зиянчурино.ул. Советская.21</t>
  </si>
  <si>
    <t>ФЗ-52 экстренное извещение</t>
  </si>
  <si>
    <t xml:space="preserve">выдано </t>
  </si>
  <si>
    <t>протоколы 6.7ч.1. 6.3.6.3</t>
  </si>
  <si>
    <t>Администрация муниципального образования Гавриловский сельсовет Саракташского района Оренбургской области, 462119, Оренбургская область, Саракташский район, с. Гавриловка, ул. Правды, 4.</t>
  </si>
  <si>
    <t>Проверка истечения срока ранее выданного предписания</t>
  </si>
  <si>
    <t>Выдано</t>
  </si>
  <si>
    <t>Протокол об административном правонарушении по ст. 19.5 ч.1 КоАП РФ главу администрации Гавриловского сельсовета Сафронову Т.В.</t>
  </si>
  <si>
    <t>Общество с ограниченной ответственностью "Надежденка", 462117, Оренбургская область, Саракташский район, с. Надеждинка, ул. Центральная, 55</t>
  </si>
  <si>
    <t>Протокол об административном правонарушении по ст. 19.5 ч.1 КоАП РФ на генерального директора ООО "Надежденка" Дуник В.Н.</t>
  </si>
  <si>
    <t>Сельскохозяйственный производственный кооператив "Рассвет", 462116, Оренбургская область, саракташский район, с. Николаевка, ул. Парковая, 18</t>
  </si>
  <si>
    <t>Протокол об административном правонарушении по ст. 19.5 ч.1 КоАП РФ на председателя СПК "Рассвет" Сагитова Р.А.</t>
  </si>
  <si>
    <t>контроль ранее выданного предписания</t>
  </si>
  <si>
    <t>Общество с ограниченной отвественностью " Управляющая компания жилищным фондом "Южная", г. Оренбург, ул. Ленинская, д.10</t>
  </si>
  <si>
    <t>Товарищество собственников жилья "Дельта", г. Оренбург, ул. Беляевская, д. 49</t>
  </si>
  <si>
    <t>Открытое акционерное общество "Орьрегионинвестхолдинг", г. Оренбург. ул. Челюскинцев, д.19</t>
  </si>
  <si>
    <t>Товарищество собственников жилья "Дворянское гнездо", г. Оренбург, ул. Ленинская, д.59, корпус 1</t>
  </si>
  <si>
    <t>ФГБОУ ВПО ОГИМ, ул. Волгоградская, 16</t>
  </si>
  <si>
    <t>внеплан</t>
  </si>
  <si>
    <t>информация №817 от 30.09.13г.</t>
  </si>
  <si>
    <t>нет</t>
  </si>
  <si>
    <t>ИП Щукина Е.В."магазин Вега", ул. 60 Лет Октября 30а</t>
  </si>
  <si>
    <t>информация №829 от 22.10.13г.</t>
  </si>
  <si>
    <t>Государственное автономное образовательное учреждение среднего профессионального образования "Оренбургский автотранспортный колледж", ул. Кичигина, 4</t>
  </si>
  <si>
    <t>Муниципальное казенное учреждение социального обслуживания "Социальный приют для детей  "Лучик", ул. Химическая, 18</t>
  </si>
  <si>
    <t>информация №831 от 23.10.13г.</t>
  </si>
  <si>
    <t>ФГБОУ ВПО "Оренбургский государственный педагогический университет" г. Оренбург пищеблок  пр. Гагарина. 1; буфет пер. Форштадский, 1 корпус, 4; буфет ул. Пушкинская, 18; столовая ул. Советская, 19; буфет ул. Советская, 2.</t>
  </si>
  <si>
    <t xml:space="preserve">Индивидуальный предприниматель Полунин Р.В. Столовая г. Оренбург, ул. Транспортная, 8а. </t>
  </si>
  <si>
    <t>Индивидуальный предприниматель Матевосян Г.М. пиццерия "Милано" г. Оренбур. Пр. Дзержинского, 32</t>
  </si>
  <si>
    <t>Индивидуальный предприниматель Лященко А.А. закусочная "Феникс"  г. Оренбург, пр. Гагарина, 27/4</t>
  </si>
  <si>
    <t>ООО "Оренфуд" кафе "Буфет" г. Оренбург ул. Постникова, 46</t>
  </si>
  <si>
    <t>ГАУЗ "ГКБ имени Н.И.Пирогова" г. Оренбург. пр. Победы, 140В пищеблок</t>
  </si>
  <si>
    <t>Индивидуальный предприниматель Геворкян С.Ш. кафе-бар "Валдай" г. Оренбург, ул. Аксакова, 13</t>
  </si>
  <si>
    <t xml:space="preserve">Индивидуальный предприниматель Ким В.Х закусочная г. Оренбург, ул. Дружбы, 13/3 </t>
  </si>
  <si>
    <t>ООО "Казахская юрта" ресторан "Шанырак" г. Оренбург, ул. Алтайская, 3</t>
  </si>
  <si>
    <t>Иидивидуальный предприниматель Гупалов Ф.И. магазин разливного пива (закусочная) "Пенная бухта"   г. Оренбург. ул. 70 лет ВЛКСМ, 18</t>
  </si>
  <si>
    <t>Индивидуальный предприниматель Ильичева С.Н. ресторан "Мелодия" г. Оренбург, ул. Ветеранов труда, 45</t>
  </si>
  <si>
    <t>Индивидуальный предприниматель Ильичева С.Н. магазин "Клондайк"  г. Оренбург, ул. Ветеранов труда, 45</t>
  </si>
  <si>
    <t>Индивидуальный предприниматель Ильичева С.Н. магазин "Клондайк"  г. Оренбург, пр. Победы, 20</t>
  </si>
  <si>
    <t>Индивидуальный предприниматель Ильичева С.Н. магазин "Клондайк"  г. Оренбург, ул. Пролетарская, 263</t>
  </si>
  <si>
    <t>Общество с ограниченной ответственностью «Филигри», г. Оренбург ул.60 лет Октября, 25 а</t>
  </si>
  <si>
    <t xml:space="preserve">Общество с ограниченной ответственностью «Прекрасный стиль», г. Оренбург ул. Володарского, 20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</si>
</sst>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4" fillId="0" borderId="0" xfId="0" applyFont="1" applyAlignment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 3" xfId="1"/>
    <cellStyle name="Обычный_Журнал учета проверок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>
      <selection activeCell="G1" sqref="G1"/>
    </sheetView>
  </sheetViews>
  <sheetFormatPr defaultRowHeight="15"/>
  <cols>
    <col min="1" max="1" width="39.140625" customWidth="1"/>
    <col min="2" max="2" width="20.28515625" customWidth="1"/>
    <col min="3" max="3" width="18.5703125" customWidth="1"/>
    <col min="4" max="4" width="17.28515625" customWidth="1"/>
    <col min="5" max="5" width="17.140625" customWidth="1"/>
  </cols>
  <sheetData>
    <row r="1" spans="1:5" ht="56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</row>
    <row r="2" spans="1:5" ht="63">
      <c r="A2" s="2" t="s">
        <v>13</v>
      </c>
      <c r="B2" s="3" t="s">
        <v>5</v>
      </c>
      <c r="C2" s="3" t="s">
        <v>6</v>
      </c>
      <c r="D2" s="3" t="s">
        <v>10</v>
      </c>
      <c r="E2" s="3"/>
    </row>
    <row r="3" spans="1:5" ht="94.5">
      <c r="A3" s="2" t="s">
        <v>14</v>
      </c>
      <c r="B3" s="3" t="s">
        <v>5</v>
      </c>
      <c r="C3" s="3" t="s">
        <v>6</v>
      </c>
      <c r="D3" s="3" t="s">
        <v>10</v>
      </c>
      <c r="E3" s="3"/>
    </row>
    <row r="4" spans="1:5" ht="94.5">
      <c r="A4" s="2" t="s">
        <v>15</v>
      </c>
      <c r="B4" s="3" t="s">
        <v>5</v>
      </c>
      <c r="C4" s="3" t="s">
        <v>6</v>
      </c>
      <c r="D4" s="3" t="s">
        <v>10</v>
      </c>
      <c r="E4" s="3"/>
    </row>
    <row r="5" spans="1:5" ht="94.5">
      <c r="A5" s="2" t="s">
        <v>16</v>
      </c>
      <c r="B5" s="3" t="s">
        <v>5</v>
      </c>
      <c r="C5" s="3" t="s">
        <v>6</v>
      </c>
      <c r="D5" s="3" t="s">
        <v>10</v>
      </c>
      <c r="E5" s="3"/>
    </row>
    <row r="6" spans="1:5" ht="47.25">
      <c r="A6" s="2" t="s">
        <v>17</v>
      </c>
      <c r="B6" s="3" t="s">
        <v>5</v>
      </c>
      <c r="C6" s="3" t="s">
        <v>6</v>
      </c>
      <c r="D6" s="3" t="s">
        <v>10</v>
      </c>
      <c r="E6" s="3" t="s">
        <v>8</v>
      </c>
    </row>
    <row r="7" spans="1:5" ht="126">
      <c r="A7" s="2" t="s">
        <v>18</v>
      </c>
      <c r="B7" s="3" t="s">
        <v>5</v>
      </c>
      <c r="C7" s="3" t="s">
        <v>6</v>
      </c>
      <c r="D7" s="3" t="s">
        <v>10</v>
      </c>
      <c r="E7" s="3"/>
    </row>
    <row r="8" spans="1:5" ht="78.75">
      <c r="A8" s="2" t="s">
        <v>19</v>
      </c>
      <c r="B8" s="3" t="s">
        <v>5</v>
      </c>
      <c r="C8" s="3" t="s">
        <v>6</v>
      </c>
      <c r="D8" s="3" t="s">
        <v>7</v>
      </c>
      <c r="E8" s="3" t="s">
        <v>8</v>
      </c>
    </row>
    <row r="9" spans="1:5" ht="78.75">
      <c r="A9" s="2" t="s">
        <v>20</v>
      </c>
      <c r="B9" s="3" t="s">
        <v>9</v>
      </c>
      <c r="C9" s="3"/>
      <c r="D9" s="3" t="s">
        <v>7</v>
      </c>
      <c r="E9" s="3" t="s">
        <v>8</v>
      </c>
    </row>
    <row r="10" spans="1:5" ht="15.75">
      <c r="A10" s="12" t="s">
        <v>21</v>
      </c>
      <c r="B10" s="4" t="s">
        <v>5</v>
      </c>
      <c r="C10" s="5" t="s">
        <v>12</v>
      </c>
      <c r="D10" s="4" t="s">
        <v>7</v>
      </c>
      <c r="E10" s="5" t="s">
        <v>8</v>
      </c>
    </row>
    <row r="11" spans="1:5" ht="15.75">
      <c r="A11" s="12" t="s">
        <v>22</v>
      </c>
      <c r="B11" s="4" t="s">
        <v>5</v>
      </c>
      <c r="C11" s="5" t="s">
        <v>12</v>
      </c>
      <c r="D11" s="4" t="s">
        <v>10</v>
      </c>
      <c r="E11" s="5"/>
    </row>
    <row r="12" spans="1:5" ht="15.75">
      <c r="A12" s="14" t="s">
        <v>23</v>
      </c>
      <c r="B12" s="5" t="s">
        <v>9</v>
      </c>
      <c r="C12" s="5"/>
      <c r="D12" s="5" t="s">
        <v>7</v>
      </c>
      <c r="E12" s="5" t="s">
        <v>8</v>
      </c>
    </row>
    <row r="13" spans="1:5" ht="204.75">
      <c r="A13" s="4" t="s">
        <v>24</v>
      </c>
      <c r="B13" s="5" t="s">
        <v>5</v>
      </c>
      <c r="C13" s="5" t="s">
        <v>6</v>
      </c>
      <c r="D13" s="5"/>
      <c r="E13" s="5"/>
    </row>
    <row r="14" spans="1:5" ht="110.25">
      <c r="A14" s="4" t="s">
        <v>25</v>
      </c>
      <c r="B14" s="5" t="s">
        <v>5</v>
      </c>
      <c r="C14" s="5" t="s">
        <v>6</v>
      </c>
      <c r="D14" s="5"/>
      <c r="E14" s="5"/>
    </row>
    <row r="15" spans="1:5" ht="110.25">
      <c r="A15" s="4" t="s">
        <v>26</v>
      </c>
      <c r="B15" s="5" t="s">
        <v>5</v>
      </c>
      <c r="C15" s="5" t="s">
        <v>6</v>
      </c>
      <c r="D15" s="5"/>
      <c r="E15" s="5"/>
    </row>
    <row r="16" spans="1:5" ht="141.75">
      <c r="A16" s="4" t="s">
        <v>27</v>
      </c>
      <c r="B16" s="5" t="s">
        <v>5</v>
      </c>
      <c r="C16" s="5" t="s">
        <v>6</v>
      </c>
      <c r="D16" s="5"/>
      <c r="E16" s="5"/>
    </row>
    <row r="17" spans="1:5" ht="126">
      <c r="A17" s="4" t="s">
        <v>28</v>
      </c>
      <c r="B17" s="5" t="s">
        <v>5</v>
      </c>
      <c r="C17" s="5" t="s">
        <v>6</v>
      </c>
      <c r="D17" s="5"/>
      <c r="E17" s="5"/>
    </row>
    <row r="18" spans="1:5" ht="126">
      <c r="A18" s="4" t="s">
        <v>29</v>
      </c>
      <c r="B18" s="5" t="s">
        <v>5</v>
      </c>
      <c r="C18" s="5" t="s">
        <v>6</v>
      </c>
      <c r="D18" s="5"/>
      <c r="E18" s="5"/>
    </row>
    <row r="19" spans="1:5" ht="63">
      <c r="A19" s="24" t="s">
        <v>30</v>
      </c>
      <c r="B19" s="24" t="s">
        <v>5</v>
      </c>
      <c r="C19" s="24" t="s">
        <v>31</v>
      </c>
      <c r="D19" s="24" t="s">
        <v>32</v>
      </c>
      <c r="E19" s="24" t="s">
        <v>8</v>
      </c>
    </row>
    <row r="20" spans="1:5" ht="63">
      <c r="A20" s="24" t="s">
        <v>33</v>
      </c>
      <c r="B20" s="24" t="s">
        <v>5</v>
      </c>
      <c r="C20" s="24" t="s">
        <v>31</v>
      </c>
      <c r="D20" s="24" t="s">
        <v>32</v>
      </c>
      <c r="E20" s="24" t="s">
        <v>8</v>
      </c>
    </row>
    <row r="21" spans="1:5" ht="63">
      <c r="A21" s="24" t="s">
        <v>34</v>
      </c>
      <c r="B21" s="24" t="s">
        <v>5</v>
      </c>
      <c r="C21" s="24" t="s">
        <v>35</v>
      </c>
      <c r="D21" s="24" t="s">
        <v>7</v>
      </c>
      <c r="E21" s="24" t="s">
        <v>8</v>
      </c>
    </row>
    <row r="22" spans="1:5" ht="47.25">
      <c r="A22" s="24" t="s">
        <v>36</v>
      </c>
      <c r="B22" s="24" t="s">
        <v>37</v>
      </c>
      <c r="C22" s="24" t="s">
        <v>31</v>
      </c>
      <c r="D22" s="24" t="s">
        <v>32</v>
      </c>
      <c r="E22" s="24" t="s">
        <v>38</v>
      </c>
    </row>
    <row r="23" spans="1:5" ht="63">
      <c r="A23" s="24" t="s">
        <v>39</v>
      </c>
      <c r="B23" s="24" t="s">
        <v>5</v>
      </c>
      <c r="C23" s="24" t="s">
        <v>31</v>
      </c>
      <c r="D23" s="24" t="s">
        <v>32</v>
      </c>
      <c r="E23" s="24" t="s">
        <v>8</v>
      </c>
    </row>
    <row r="24" spans="1:5" ht="94.5">
      <c r="A24" s="10" t="s">
        <v>40</v>
      </c>
      <c r="B24" s="10" t="s">
        <v>5</v>
      </c>
      <c r="C24" s="10" t="s">
        <v>6</v>
      </c>
      <c r="D24" s="10" t="s">
        <v>7</v>
      </c>
      <c r="E24" s="10"/>
    </row>
    <row r="25" spans="1:5" ht="78.75">
      <c r="A25" s="10" t="s">
        <v>41</v>
      </c>
      <c r="B25" s="10" t="s">
        <v>5</v>
      </c>
      <c r="C25" s="10" t="s">
        <v>6</v>
      </c>
      <c r="D25" s="10" t="s">
        <v>7</v>
      </c>
      <c r="E25" s="10"/>
    </row>
    <row r="26" spans="1:5" ht="94.5">
      <c r="A26" s="10" t="s">
        <v>42</v>
      </c>
      <c r="B26" s="10" t="s">
        <v>5</v>
      </c>
      <c r="C26" s="10" t="s">
        <v>6</v>
      </c>
      <c r="D26" s="10" t="s">
        <v>10</v>
      </c>
      <c r="E26" s="10"/>
    </row>
    <row r="27" spans="1:5" ht="78.75">
      <c r="A27" s="10" t="s">
        <v>43</v>
      </c>
      <c r="B27" s="10" t="s">
        <v>5</v>
      </c>
      <c r="C27" s="10" t="s">
        <v>6</v>
      </c>
      <c r="D27" s="10" t="s">
        <v>7</v>
      </c>
      <c r="E27" s="10"/>
    </row>
    <row r="28" spans="1:5" ht="94.5">
      <c r="A28" s="10" t="s">
        <v>44</v>
      </c>
      <c r="B28" s="10" t="s">
        <v>5</v>
      </c>
      <c r="C28" s="10" t="s">
        <v>6</v>
      </c>
      <c r="D28" s="10" t="s">
        <v>10</v>
      </c>
      <c r="E28" s="10"/>
    </row>
    <row r="29" spans="1:5" ht="94.5">
      <c r="A29" s="10" t="s">
        <v>45</v>
      </c>
      <c r="B29" s="10" t="s">
        <v>5</v>
      </c>
      <c r="C29" s="10" t="s">
        <v>6</v>
      </c>
      <c r="D29" s="10" t="s">
        <v>7</v>
      </c>
      <c r="E29" s="10"/>
    </row>
    <row r="30" spans="1:5" ht="78.75">
      <c r="A30" s="10" t="s">
        <v>46</v>
      </c>
      <c r="B30" s="10" t="s">
        <v>5</v>
      </c>
      <c r="C30" s="10" t="s">
        <v>6</v>
      </c>
      <c r="D30" s="10" t="s">
        <v>10</v>
      </c>
      <c r="E30" s="10"/>
    </row>
    <row r="31" spans="1:5" ht="78.75">
      <c r="A31" s="10" t="s">
        <v>47</v>
      </c>
      <c r="B31" s="10" t="s">
        <v>5</v>
      </c>
      <c r="C31" s="10" t="s">
        <v>6</v>
      </c>
      <c r="D31" s="10" t="s">
        <v>7</v>
      </c>
      <c r="E31" s="10"/>
    </row>
    <row r="32" spans="1:5" ht="63">
      <c r="A32" s="10" t="s">
        <v>48</v>
      </c>
      <c r="B32" s="10" t="s">
        <v>5</v>
      </c>
      <c r="C32" s="10" t="s">
        <v>6</v>
      </c>
      <c r="D32" s="10" t="s">
        <v>10</v>
      </c>
      <c r="E32" s="10"/>
    </row>
    <row r="33" spans="1:5" ht="94.5">
      <c r="A33" s="10" t="s">
        <v>49</v>
      </c>
      <c r="B33" s="10" t="s">
        <v>5</v>
      </c>
      <c r="C33" s="10" t="s">
        <v>6</v>
      </c>
      <c r="D33" s="10" t="s">
        <v>7</v>
      </c>
      <c r="E33" s="10"/>
    </row>
    <row r="34" spans="1:5" ht="78.75">
      <c r="A34" s="10" t="s">
        <v>50</v>
      </c>
      <c r="B34" s="10" t="s">
        <v>5</v>
      </c>
      <c r="C34" s="10" t="s">
        <v>6</v>
      </c>
      <c r="D34" s="10" t="s">
        <v>7</v>
      </c>
      <c r="E34" s="10"/>
    </row>
    <row r="35" spans="1:5" ht="110.25">
      <c r="A35" s="10" t="s">
        <v>51</v>
      </c>
      <c r="B35" s="10" t="s">
        <v>9</v>
      </c>
      <c r="C35" s="10"/>
      <c r="D35" s="10" t="s">
        <v>7</v>
      </c>
      <c r="E35" s="10" t="s">
        <v>8</v>
      </c>
    </row>
    <row r="36" spans="1:5" ht="173.25">
      <c r="A36" s="10" t="s">
        <v>52</v>
      </c>
      <c r="B36" s="10" t="s">
        <v>9</v>
      </c>
      <c r="C36" s="10"/>
      <c r="D36" s="10" t="s">
        <v>7</v>
      </c>
      <c r="E36" s="10" t="s">
        <v>8</v>
      </c>
    </row>
    <row r="37" spans="1:5" ht="110.25">
      <c r="A37" s="10" t="s">
        <v>53</v>
      </c>
      <c r="B37" s="10" t="s">
        <v>9</v>
      </c>
      <c r="C37" s="10"/>
      <c r="D37" s="10" t="s">
        <v>7</v>
      </c>
      <c r="E37" s="10" t="s">
        <v>8</v>
      </c>
    </row>
    <row r="38" spans="1:5" ht="78.75">
      <c r="A38" s="10" t="s">
        <v>54</v>
      </c>
      <c r="B38" s="10" t="s">
        <v>5</v>
      </c>
      <c r="C38" s="10" t="s">
        <v>6</v>
      </c>
      <c r="D38" s="10" t="s">
        <v>7</v>
      </c>
      <c r="E38" s="10" t="s">
        <v>8</v>
      </c>
    </row>
    <row r="39" spans="1:5" ht="94.5">
      <c r="A39" s="10" t="s">
        <v>55</v>
      </c>
      <c r="B39" s="10" t="s">
        <v>5</v>
      </c>
      <c r="C39" s="10" t="s">
        <v>6</v>
      </c>
      <c r="D39" s="10" t="s">
        <v>7</v>
      </c>
      <c r="E39" s="10" t="s">
        <v>8</v>
      </c>
    </row>
    <row r="40" spans="1:5" ht="110.25">
      <c r="A40" s="10" t="s">
        <v>56</v>
      </c>
      <c r="B40" s="10" t="s">
        <v>9</v>
      </c>
      <c r="C40" s="10"/>
      <c r="D40" s="10" t="s">
        <v>7</v>
      </c>
      <c r="E40" s="10" t="s">
        <v>8</v>
      </c>
    </row>
    <row r="41" spans="1:5" ht="78.75">
      <c r="A41" s="10" t="s">
        <v>57</v>
      </c>
      <c r="B41" s="10" t="s">
        <v>5</v>
      </c>
      <c r="C41" s="10" t="s">
        <v>58</v>
      </c>
      <c r="D41" s="10" t="s">
        <v>7</v>
      </c>
      <c r="E41" s="10" t="s">
        <v>8</v>
      </c>
    </row>
    <row r="42" spans="1:5" ht="78.75">
      <c r="A42" s="10" t="s">
        <v>59</v>
      </c>
      <c r="B42" s="10" t="s">
        <v>5</v>
      </c>
      <c r="C42" s="10" t="s">
        <v>6</v>
      </c>
      <c r="D42" s="10" t="s">
        <v>10</v>
      </c>
      <c r="E42" s="10"/>
    </row>
    <row r="43" spans="1:5" ht="47.25">
      <c r="A43" s="10" t="s">
        <v>60</v>
      </c>
      <c r="B43" s="10" t="s">
        <v>5</v>
      </c>
      <c r="C43" s="10" t="s">
        <v>6</v>
      </c>
      <c r="D43" s="10" t="s">
        <v>7</v>
      </c>
      <c r="E43" s="10" t="s">
        <v>8</v>
      </c>
    </row>
    <row r="44" spans="1:5" ht="78.75">
      <c r="A44" s="10" t="s">
        <v>61</v>
      </c>
      <c r="B44" s="10" t="s">
        <v>5</v>
      </c>
      <c r="C44" s="10" t="s">
        <v>6</v>
      </c>
      <c r="D44" s="10" t="s">
        <v>10</v>
      </c>
      <c r="E44" s="10"/>
    </row>
    <row r="45" spans="1:5" ht="63">
      <c r="A45" s="10" t="s">
        <v>62</v>
      </c>
      <c r="B45" s="10" t="s">
        <v>9</v>
      </c>
      <c r="C45" s="10"/>
      <c r="D45" s="10" t="s">
        <v>7</v>
      </c>
      <c r="E45" s="10" t="s">
        <v>8</v>
      </c>
    </row>
    <row r="46" spans="1:5" ht="63">
      <c r="A46" s="10" t="s">
        <v>63</v>
      </c>
      <c r="B46" s="10" t="s">
        <v>9</v>
      </c>
      <c r="C46" s="10"/>
      <c r="D46" s="10" t="s">
        <v>10</v>
      </c>
      <c r="E46" s="10"/>
    </row>
    <row r="47" spans="1:5" ht="47.25">
      <c r="A47" s="10" t="s">
        <v>64</v>
      </c>
      <c r="B47" s="10" t="s">
        <v>5</v>
      </c>
      <c r="C47" s="10" t="s">
        <v>6</v>
      </c>
      <c r="D47" s="10" t="s">
        <v>10</v>
      </c>
      <c r="E47" s="10"/>
    </row>
    <row r="48" spans="1:5" ht="63">
      <c r="A48" s="10" t="s">
        <v>65</v>
      </c>
      <c r="B48" s="10" t="s">
        <v>5</v>
      </c>
      <c r="C48" s="10" t="s">
        <v>6</v>
      </c>
      <c r="D48" s="10" t="s">
        <v>10</v>
      </c>
      <c r="E48" s="10"/>
    </row>
    <row r="49" spans="1:6" ht="31.5">
      <c r="A49" s="10" t="s">
        <v>66</v>
      </c>
      <c r="B49" s="10" t="s">
        <v>5</v>
      </c>
      <c r="C49" s="10" t="s">
        <v>6</v>
      </c>
      <c r="D49" s="10" t="s">
        <v>7</v>
      </c>
      <c r="E49" s="10" t="s">
        <v>8</v>
      </c>
    </row>
    <row r="50" spans="1:6" ht="47.25">
      <c r="A50" s="10" t="s">
        <v>67</v>
      </c>
      <c r="B50" s="10" t="s">
        <v>5</v>
      </c>
      <c r="C50" s="10" t="s">
        <v>6</v>
      </c>
      <c r="D50" s="10" t="s">
        <v>10</v>
      </c>
      <c r="E50" s="10"/>
    </row>
    <row r="51" spans="1:6" ht="47.25">
      <c r="A51" s="10" t="s">
        <v>68</v>
      </c>
      <c r="B51" s="10" t="s">
        <v>5</v>
      </c>
      <c r="C51" s="10" t="s">
        <v>6</v>
      </c>
      <c r="D51" s="10" t="s">
        <v>7</v>
      </c>
      <c r="E51" s="10" t="s">
        <v>8</v>
      </c>
    </row>
    <row r="52" spans="1:6" ht="47.25">
      <c r="A52" s="10" t="s">
        <v>69</v>
      </c>
      <c r="B52" s="10" t="s">
        <v>5</v>
      </c>
      <c r="C52" s="10" t="s">
        <v>6</v>
      </c>
      <c r="D52" s="10" t="s">
        <v>10</v>
      </c>
      <c r="E52" s="10"/>
    </row>
    <row r="53" spans="1:6" ht="31.5">
      <c r="A53" s="10" t="s">
        <v>70</v>
      </c>
      <c r="B53" s="10" t="s">
        <v>5</v>
      </c>
      <c r="C53" s="10" t="s">
        <v>6</v>
      </c>
      <c r="D53" s="10"/>
      <c r="E53" s="10" t="s">
        <v>8</v>
      </c>
    </row>
    <row r="54" spans="1:6" ht="31.5">
      <c r="A54" s="10" t="s">
        <v>71</v>
      </c>
      <c r="B54" s="10" t="s">
        <v>9</v>
      </c>
      <c r="C54" s="10"/>
      <c r="D54" s="10" t="s">
        <v>10</v>
      </c>
      <c r="E54" s="10"/>
    </row>
    <row r="55" spans="1:6" ht="78.75">
      <c r="A55" s="10" t="s">
        <v>72</v>
      </c>
      <c r="B55" s="10" t="s">
        <v>9</v>
      </c>
      <c r="C55" s="10"/>
      <c r="D55" s="10" t="s">
        <v>7</v>
      </c>
      <c r="E55" s="10" t="s">
        <v>8</v>
      </c>
    </row>
    <row r="56" spans="1:6" ht="78.75">
      <c r="A56" s="10" t="s">
        <v>73</v>
      </c>
      <c r="B56" s="10" t="s">
        <v>9</v>
      </c>
      <c r="C56" s="10"/>
      <c r="D56" s="10" t="s">
        <v>7</v>
      </c>
      <c r="E56" s="10" t="s">
        <v>8</v>
      </c>
    </row>
    <row r="57" spans="1:6" ht="94.5">
      <c r="A57" s="10" t="s">
        <v>74</v>
      </c>
      <c r="B57" s="10" t="s">
        <v>9</v>
      </c>
      <c r="C57" s="10"/>
      <c r="D57" s="10" t="s">
        <v>7</v>
      </c>
      <c r="E57" s="10" t="s">
        <v>8</v>
      </c>
    </row>
    <row r="58" spans="1:6" ht="78.75">
      <c r="A58" s="10" t="s">
        <v>75</v>
      </c>
      <c r="B58" s="10" t="s">
        <v>9</v>
      </c>
      <c r="C58" s="10"/>
      <c r="D58" s="10" t="s">
        <v>10</v>
      </c>
      <c r="E58" s="10" t="s">
        <v>8</v>
      </c>
    </row>
    <row r="59" spans="1:6" ht="126">
      <c r="A59" s="10" t="s">
        <v>76</v>
      </c>
      <c r="B59" s="10" t="s">
        <v>9</v>
      </c>
      <c r="C59" s="10"/>
      <c r="D59" s="10" t="s">
        <v>7</v>
      </c>
      <c r="E59" s="10" t="s">
        <v>8</v>
      </c>
    </row>
    <row r="60" spans="1:6" ht="63">
      <c r="A60" s="10" t="s">
        <v>77</v>
      </c>
      <c r="B60" s="10" t="s">
        <v>9</v>
      </c>
      <c r="C60" s="10"/>
      <c r="D60" s="10" t="s">
        <v>10</v>
      </c>
      <c r="E60" s="10" t="s">
        <v>8</v>
      </c>
    </row>
    <row r="61" spans="1:6" ht="126">
      <c r="A61" s="10" t="s">
        <v>78</v>
      </c>
      <c r="B61" s="10" t="s">
        <v>5</v>
      </c>
      <c r="C61" s="10" t="s">
        <v>6</v>
      </c>
      <c r="D61" s="10" t="s">
        <v>7</v>
      </c>
      <c r="E61" s="10" t="s">
        <v>8</v>
      </c>
    </row>
    <row r="62" spans="1:6" ht="78.75">
      <c r="A62" s="25" t="s">
        <v>79</v>
      </c>
      <c r="B62" s="5" t="s">
        <v>9</v>
      </c>
      <c r="C62" s="5"/>
      <c r="D62" s="5" t="s">
        <v>80</v>
      </c>
      <c r="E62" s="5"/>
      <c r="F62" s="1"/>
    </row>
    <row r="63" spans="1:6" ht="47.25">
      <c r="A63" s="25" t="s">
        <v>81</v>
      </c>
      <c r="B63" s="5" t="s">
        <v>9</v>
      </c>
      <c r="C63" s="5"/>
      <c r="D63" s="5"/>
      <c r="E63" s="5"/>
      <c r="F63" s="1"/>
    </row>
    <row r="64" spans="1:6" ht="47.25">
      <c r="A64" s="25" t="s">
        <v>82</v>
      </c>
      <c r="B64" s="5" t="s">
        <v>9</v>
      </c>
      <c r="C64" s="5"/>
      <c r="D64" s="5"/>
      <c r="E64" s="5"/>
      <c r="F64" s="1"/>
    </row>
    <row r="65" spans="1:6" ht="63">
      <c r="A65" s="16" t="s">
        <v>83</v>
      </c>
      <c r="B65" s="5" t="s">
        <v>9</v>
      </c>
      <c r="C65" s="5"/>
      <c r="D65" s="5" t="s">
        <v>7</v>
      </c>
      <c r="E65" s="5"/>
      <c r="F65" s="1"/>
    </row>
    <row r="66" spans="1:6" ht="63">
      <c r="A66" s="16" t="s">
        <v>84</v>
      </c>
      <c r="B66" s="5" t="s">
        <v>9</v>
      </c>
      <c r="C66" s="5"/>
      <c r="D66" s="5"/>
      <c r="E66" s="5"/>
      <c r="F66" s="1"/>
    </row>
    <row r="67" spans="1:6" ht="63">
      <c r="A67" s="16" t="s">
        <v>85</v>
      </c>
      <c r="B67" s="5" t="s">
        <v>9</v>
      </c>
      <c r="C67" s="5"/>
      <c r="D67" s="5" t="s">
        <v>7</v>
      </c>
      <c r="E67" s="5" t="s">
        <v>8</v>
      </c>
      <c r="F67" s="1"/>
    </row>
    <row r="68" spans="1:6" ht="31.5">
      <c r="A68" s="25" t="s">
        <v>86</v>
      </c>
      <c r="B68" s="5" t="s">
        <v>9</v>
      </c>
      <c r="C68" s="5"/>
      <c r="D68" s="5" t="s">
        <v>7</v>
      </c>
      <c r="E68" s="5" t="s">
        <v>8</v>
      </c>
      <c r="F68" s="1"/>
    </row>
    <row r="69" spans="1:6" ht="63">
      <c r="A69" s="16" t="s">
        <v>87</v>
      </c>
      <c r="B69" s="5" t="s">
        <v>9</v>
      </c>
      <c r="C69" s="5"/>
      <c r="D69" s="5" t="s">
        <v>7</v>
      </c>
      <c r="E69" s="5" t="s">
        <v>8</v>
      </c>
      <c r="F69" s="1"/>
    </row>
    <row r="70" spans="1:6" ht="63">
      <c r="A70" s="16" t="s">
        <v>88</v>
      </c>
      <c r="B70" s="5" t="s">
        <v>9</v>
      </c>
      <c r="C70" s="5"/>
      <c r="D70" s="5"/>
      <c r="E70" s="5"/>
      <c r="F70" s="1"/>
    </row>
    <row r="71" spans="1:6" ht="63">
      <c r="A71" s="16" t="s">
        <v>89</v>
      </c>
      <c r="B71" s="5" t="s">
        <v>9</v>
      </c>
      <c r="C71" s="5"/>
      <c r="D71" s="5"/>
      <c r="E71" s="5"/>
      <c r="F71" s="1"/>
    </row>
    <row r="72" spans="1:6" ht="63">
      <c r="A72" s="16" t="s">
        <v>90</v>
      </c>
      <c r="B72" s="5" t="s">
        <v>9</v>
      </c>
      <c r="C72" s="5"/>
      <c r="D72" s="5"/>
      <c r="E72" s="5"/>
      <c r="F72" s="1"/>
    </row>
    <row r="73" spans="1:6" ht="63">
      <c r="A73" s="16" t="s">
        <v>91</v>
      </c>
      <c r="B73" s="5" t="s">
        <v>9</v>
      </c>
      <c r="C73" s="5"/>
      <c r="D73" s="5"/>
      <c r="E73" s="5"/>
      <c r="F73" s="1"/>
    </row>
    <row r="74" spans="1:6" ht="173.25">
      <c r="A74" s="25" t="s">
        <v>92</v>
      </c>
      <c r="B74" s="5" t="s">
        <v>9</v>
      </c>
      <c r="C74" s="5"/>
      <c r="D74" s="5" t="s">
        <v>7</v>
      </c>
      <c r="E74" s="5"/>
      <c r="F74" s="1"/>
    </row>
    <row r="75" spans="1:6" ht="47.25">
      <c r="A75" s="25" t="s">
        <v>93</v>
      </c>
      <c r="B75" s="5" t="s">
        <v>5</v>
      </c>
      <c r="C75" s="5" t="s">
        <v>11</v>
      </c>
      <c r="D75" s="5"/>
      <c r="E75" s="5"/>
      <c r="F75" s="1"/>
    </row>
    <row r="76" spans="1:6" ht="47.25">
      <c r="A76" s="25" t="s">
        <v>94</v>
      </c>
      <c r="B76" s="5" t="s">
        <v>5</v>
      </c>
      <c r="C76" s="5" t="s">
        <v>6</v>
      </c>
      <c r="D76" s="5"/>
      <c r="E76" s="5"/>
      <c r="F76" s="1"/>
    </row>
    <row r="77" spans="1:6" ht="78.75">
      <c r="A77" s="16" t="s">
        <v>95</v>
      </c>
      <c r="B77" s="5" t="s">
        <v>5</v>
      </c>
      <c r="C77" s="5" t="s">
        <v>6</v>
      </c>
      <c r="D77" s="5"/>
      <c r="E77" s="5"/>
      <c r="F77" s="1"/>
    </row>
    <row r="78" spans="1:6" ht="31.5">
      <c r="A78" s="16" t="s">
        <v>96</v>
      </c>
      <c r="B78" s="5" t="s">
        <v>5</v>
      </c>
      <c r="C78" s="5" t="s">
        <v>6</v>
      </c>
      <c r="D78" s="5"/>
      <c r="E78" s="5"/>
      <c r="F78" s="1"/>
    </row>
    <row r="79" spans="1:6" ht="63">
      <c r="A79" s="16" t="s">
        <v>97</v>
      </c>
      <c r="B79" s="5" t="s">
        <v>5</v>
      </c>
      <c r="C79" s="5" t="s">
        <v>6</v>
      </c>
      <c r="D79" s="5"/>
      <c r="E79" s="5"/>
      <c r="F79" s="1"/>
    </row>
    <row r="80" spans="1:6" ht="78.75">
      <c r="A80" s="13" t="s">
        <v>98</v>
      </c>
      <c r="B80" s="5" t="s">
        <v>5</v>
      </c>
      <c r="C80" s="5" t="s">
        <v>6</v>
      </c>
      <c r="D80" s="5" t="s">
        <v>10</v>
      </c>
      <c r="E80" s="5"/>
    </row>
    <row r="81" spans="1:5" ht="94.5">
      <c r="A81" s="5" t="s">
        <v>99</v>
      </c>
      <c r="B81" s="5" t="s">
        <v>9</v>
      </c>
      <c r="C81" s="5"/>
      <c r="D81" s="5"/>
      <c r="E81" s="14" t="s">
        <v>8</v>
      </c>
    </row>
    <row r="82" spans="1:5" ht="63">
      <c r="A82" s="15" t="s">
        <v>100</v>
      </c>
      <c r="B82" s="5" t="s">
        <v>5</v>
      </c>
      <c r="C82" s="6" t="s">
        <v>101</v>
      </c>
      <c r="D82" s="14" t="s">
        <v>7</v>
      </c>
      <c r="E82" s="16" t="s">
        <v>102</v>
      </c>
    </row>
    <row r="83" spans="1:5" ht="31.5">
      <c r="A83" s="15" t="s">
        <v>103</v>
      </c>
      <c r="B83" s="5" t="s">
        <v>9</v>
      </c>
      <c r="C83" s="7"/>
      <c r="D83" s="14" t="s">
        <v>7</v>
      </c>
      <c r="E83" s="14" t="s">
        <v>8</v>
      </c>
    </row>
    <row r="84" spans="1:5" ht="31.5">
      <c r="A84" s="17" t="s">
        <v>104</v>
      </c>
      <c r="B84" s="8" t="s">
        <v>9</v>
      </c>
      <c r="C84" s="8"/>
      <c r="D84" s="18" t="s">
        <v>105</v>
      </c>
      <c r="E84" s="8"/>
    </row>
    <row r="85" spans="1:5" ht="31.5">
      <c r="A85" s="19" t="s">
        <v>106</v>
      </c>
      <c r="B85" s="6" t="s">
        <v>9</v>
      </c>
      <c r="C85" s="20"/>
      <c r="D85" s="20"/>
      <c r="E85" s="20"/>
    </row>
    <row r="86" spans="1:5" ht="31.5">
      <c r="A86" s="21" t="s">
        <v>107</v>
      </c>
      <c r="B86" s="9" t="s">
        <v>9</v>
      </c>
      <c r="C86" s="20"/>
      <c r="D86" s="18" t="s">
        <v>105</v>
      </c>
      <c r="E86" s="20"/>
    </row>
    <row r="87" spans="1:5" ht="63">
      <c r="A87" s="19" t="s">
        <v>108</v>
      </c>
      <c r="B87" s="5" t="s">
        <v>5</v>
      </c>
      <c r="C87" s="6" t="s">
        <v>101</v>
      </c>
      <c r="D87" s="14" t="s">
        <v>7</v>
      </c>
      <c r="E87" s="16" t="s">
        <v>109</v>
      </c>
    </row>
    <row r="88" spans="1:5" ht="63">
      <c r="A88" s="19" t="s">
        <v>110</v>
      </c>
      <c r="B88" s="19" t="s">
        <v>9</v>
      </c>
      <c r="C88" s="19"/>
      <c r="D88" s="19" t="s">
        <v>7</v>
      </c>
      <c r="E88" s="19" t="s">
        <v>8</v>
      </c>
    </row>
    <row r="89" spans="1:5" ht="78.75">
      <c r="A89" s="19" t="s">
        <v>111</v>
      </c>
      <c r="B89" s="19" t="s">
        <v>9</v>
      </c>
      <c r="C89" s="19"/>
      <c r="D89" s="19" t="s">
        <v>7</v>
      </c>
      <c r="E89" s="19" t="s">
        <v>8</v>
      </c>
    </row>
    <row r="90" spans="1:5" ht="94.5">
      <c r="A90" s="5" t="s">
        <v>112</v>
      </c>
      <c r="B90" s="10" t="s">
        <v>5</v>
      </c>
      <c r="C90" s="10" t="s">
        <v>6</v>
      </c>
      <c r="D90" s="20"/>
      <c r="E90" s="20"/>
    </row>
    <row r="91" spans="1:5" ht="47.25">
      <c r="A91" s="19" t="s">
        <v>113</v>
      </c>
      <c r="B91" s="19" t="s">
        <v>5</v>
      </c>
      <c r="C91" s="19" t="s">
        <v>128</v>
      </c>
      <c r="D91" s="19" t="s">
        <v>7</v>
      </c>
      <c r="E91" s="19" t="s">
        <v>114</v>
      </c>
    </row>
    <row r="92" spans="1:5" ht="47.25">
      <c r="A92" s="19" t="s">
        <v>115</v>
      </c>
      <c r="B92" s="19" t="s">
        <v>5</v>
      </c>
      <c r="C92" s="19" t="s">
        <v>128</v>
      </c>
      <c r="D92" s="19" t="s">
        <v>10</v>
      </c>
      <c r="E92" s="19"/>
    </row>
    <row r="93" spans="1:5" ht="173.25">
      <c r="A93" s="19" t="s">
        <v>116</v>
      </c>
      <c r="B93" s="19" t="s">
        <v>5</v>
      </c>
      <c r="C93" s="19" t="s">
        <v>117</v>
      </c>
      <c r="D93" s="19" t="s">
        <v>118</v>
      </c>
      <c r="E93" s="19" t="s">
        <v>119</v>
      </c>
    </row>
    <row r="94" spans="1:5" ht="157.5">
      <c r="A94" s="19" t="s">
        <v>120</v>
      </c>
      <c r="B94" s="19" t="s">
        <v>5</v>
      </c>
      <c r="C94" s="19" t="s">
        <v>121</v>
      </c>
      <c r="D94" s="19" t="s">
        <v>122</v>
      </c>
      <c r="E94" s="19" t="s">
        <v>123</v>
      </c>
    </row>
    <row r="95" spans="1:5" ht="157.5">
      <c r="A95" s="19" t="s">
        <v>124</v>
      </c>
      <c r="B95" s="19" t="s">
        <v>5</v>
      </c>
      <c r="C95" s="19" t="s">
        <v>121</v>
      </c>
      <c r="D95" s="19" t="s">
        <v>122</v>
      </c>
      <c r="E95" s="19" t="s">
        <v>125</v>
      </c>
    </row>
    <row r="96" spans="1:5" ht="141.75">
      <c r="A96" s="19" t="s">
        <v>126</v>
      </c>
      <c r="B96" s="19" t="s">
        <v>5</v>
      </c>
      <c r="C96" s="19" t="s">
        <v>121</v>
      </c>
      <c r="D96" s="19" t="s">
        <v>122</v>
      </c>
      <c r="E96" s="19" t="s">
        <v>127</v>
      </c>
    </row>
    <row r="97" spans="1:5" ht="78.75">
      <c r="A97" s="10" t="s">
        <v>129</v>
      </c>
      <c r="B97" s="10" t="s">
        <v>5</v>
      </c>
      <c r="C97" s="10" t="s">
        <v>6</v>
      </c>
      <c r="D97" s="10" t="s">
        <v>7</v>
      </c>
      <c r="E97" s="10" t="s">
        <v>8</v>
      </c>
    </row>
    <row r="98" spans="1:5" ht="47.25">
      <c r="A98" s="10" t="s">
        <v>130</v>
      </c>
      <c r="B98" s="10" t="s">
        <v>5</v>
      </c>
      <c r="C98" s="10" t="s">
        <v>6</v>
      </c>
      <c r="D98" s="10" t="s">
        <v>7</v>
      </c>
      <c r="E98" s="10" t="s">
        <v>8</v>
      </c>
    </row>
    <row r="99" spans="1:5" ht="47.25">
      <c r="A99" s="10" t="s">
        <v>131</v>
      </c>
      <c r="B99" s="10" t="s">
        <v>5</v>
      </c>
      <c r="C99" s="10"/>
      <c r="D99" s="10" t="s">
        <v>10</v>
      </c>
      <c r="E99" s="10" t="s">
        <v>8</v>
      </c>
    </row>
    <row r="100" spans="1:5" ht="47.25">
      <c r="A100" s="10" t="s">
        <v>132</v>
      </c>
      <c r="B100" s="10" t="s">
        <v>5</v>
      </c>
      <c r="C100" s="10" t="s">
        <v>6</v>
      </c>
      <c r="D100" s="10" t="s">
        <v>10</v>
      </c>
      <c r="E100" s="10"/>
    </row>
    <row r="101" spans="1:5" ht="47.25">
      <c r="A101" s="23" t="s">
        <v>133</v>
      </c>
      <c r="B101" s="22" t="s">
        <v>134</v>
      </c>
      <c r="C101" s="5" t="s">
        <v>135</v>
      </c>
      <c r="D101" s="5" t="s">
        <v>136</v>
      </c>
      <c r="E101" s="5" t="s">
        <v>8</v>
      </c>
    </row>
    <row r="102" spans="1:5" ht="47.25">
      <c r="A102" s="23" t="s">
        <v>137</v>
      </c>
      <c r="B102" s="20" t="s">
        <v>134</v>
      </c>
      <c r="C102" s="5" t="s">
        <v>138</v>
      </c>
      <c r="D102" s="5" t="s">
        <v>136</v>
      </c>
      <c r="E102" s="5" t="s">
        <v>8</v>
      </c>
    </row>
    <row r="103" spans="1:5" ht="94.5">
      <c r="A103" s="23" t="s">
        <v>139</v>
      </c>
      <c r="B103" s="20" t="s">
        <v>134</v>
      </c>
      <c r="C103" s="5" t="s">
        <v>138</v>
      </c>
      <c r="D103" s="5" t="s">
        <v>136</v>
      </c>
      <c r="E103" s="5" t="s">
        <v>8</v>
      </c>
    </row>
    <row r="104" spans="1:5" ht="78.75">
      <c r="A104" s="23" t="s">
        <v>140</v>
      </c>
      <c r="B104" s="20" t="s">
        <v>134</v>
      </c>
      <c r="C104" s="5" t="s">
        <v>141</v>
      </c>
      <c r="D104" s="5" t="s">
        <v>136</v>
      </c>
      <c r="E104" s="5" t="s">
        <v>136</v>
      </c>
    </row>
    <row r="105" spans="1:5" ht="110.25">
      <c r="A105" s="11" t="s">
        <v>142</v>
      </c>
      <c r="B105" s="10" t="s">
        <v>5</v>
      </c>
      <c r="C105" s="10" t="s">
        <v>6</v>
      </c>
      <c r="D105" s="10" t="s">
        <v>10</v>
      </c>
      <c r="E105" s="10"/>
    </row>
    <row r="106" spans="1:5" ht="47.25">
      <c r="A106" s="11" t="s">
        <v>143</v>
      </c>
      <c r="B106" s="10" t="s">
        <v>5</v>
      </c>
      <c r="C106" s="10" t="s">
        <v>6</v>
      </c>
      <c r="D106" s="10" t="s">
        <v>10</v>
      </c>
      <c r="E106" s="10"/>
    </row>
    <row r="107" spans="1:5" ht="47.25">
      <c r="A107" s="11" t="s">
        <v>144</v>
      </c>
      <c r="B107" s="10" t="s">
        <v>5</v>
      </c>
      <c r="C107" s="10" t="s">
        <v>11</v>
      </c>
      <c r="D107" s="10" t="s">
        <v>7</v>
      </c>
      <c r="E107" s="10" t="s">
        <v>8</v>
      </c>
    </row>
    <row r="108" spans="1:5" ht="47.25">
      <c r="A108" s="11" t="s">
        <v>145</v>
      </c>
      <c r="B108" s="10" t="s">
        <v>9</v>
      </c>
      <c r="C108" s="10"/>
      <c r="D108" s="10" t="s">
        <v>7</v>
      </c>
      <c r="E108" s="10" t="s">
        <v>8</v>
      </c>
    </row>
    <row r="109" spans="1:5" ht="31.5">
      <c r="A109" s="11" t="s">
        <v>146</v>
      </c>
      <c r="B109" s="10" t="s">
        <v>5</v>
      </c>
      <c r="C109" s="10" t="s">
        <v>6</v>
      </c>
      <c r="D109" s="10" t="s">
        <v>10</v>
      </c>
      <c r="E109" s="10"/>
    </row>
    <row r="110" spans="1:5" ht="47.25">
      <c r="A110" s="11" t="s">
        <v>147</v>
      </c>
      <c r="B110" s="10" t="s">
        <v>5</v>
      </c>
      <c r="C110" s="10" t="s">
        <v>6</v>
      </c>
      <c r="D110" s="10" t="s">
        <v>10</v>
      </c>
      <c r="E110" s="10"/>
    </row>
    <row r="111" spans="1:5" ht="47.25">
      <c r="A111" s="11" t="s">
        <v>148</v>
      </c>
      <c r="B111" s="10" t="s">
        <v>5</v>
      </c>
      <c r="C111" s="10" t="s">
        <v>6</v>
      </c>
      <c r="D111" s="10" t="s">
        <v>7</v>
      </c>
      <c r="E111" s="10" t="s">
        <v>8</v>
      </c>
    </row>
    <row r="112" spans="1:5" ht="47.25">
      <c r="A112" s="11" t="s">
        <v>149</v>
      </c>
      <c r="B112" s="10" t="s">
        <v>5</v>
      </c>
      <c r="C112" s="10" t="s">
        <v>6</v>
      </c>
      <c r="D112" s="10" t="s">
        <v>10</v>
      </c>
      <c r="E112" s="10"/>
    </row>
    <row r="113" spans="1:5" ht="47.25">
      <c r="A113" s="11" t="s">
        <v>150</v>
      </c>
      <c r="B113" s="10" t="s">
        <v>9</v>
      </c>
      <c r="C113" s="10"/>
      <c r="D113" s="10" t="s">
        <v>7</v>
      </c>
      <c r="E113" s="10" t="s">
        <v>8</v>
      </c>
    </row>
    <row r="114" spans="1:5" ht="63">
      <c r="A114" s="11" t="s">
        <v>151</v>
      </c>
      <c r="B114" s="10" t="s">
        <v>5</v>
      </c>
      <c r="C114" s="10" t="s">
        <v>6</v>
      </c>
      <c r="D114" s="10" t="s">
        <v>10</v>
      </c>
      <c r="E114" s="10"/>
    </row>
    <row r="115" spans="1:5" ht="47.25">
      <c r="A115" s="11" t="s">
        <v>152</v>
      </c>
      <c r="B115" s="10" t="s">
        <v>9</v>
      </c>
      <c r="C115" s="10"/>
      <c r="D115" s="10" t="s">
        <v>7</v>
      </c>
      <c r="E115" s="10" t="s">
        <v>8</v>
      </c>
    </row>
    <row r="116" spans="1:5" ht="47.25">
      <c r="A116" s="11" t="s">
        <v>153</v>
      </c>
      <c r="B116" s="10" t="s">
        <v>9</v>
      </c>
      <c r="C116" s="10"/>
      <c r="D116" s="10" t="s">
        <v>7</v>
      </c>
      <c r="E116" s="10" t="s">
        <v>8</v>
      </c>
    </row>
    <row r="117" spans="1:5" ht="47.25">
      <c r="A117" s="11" t="s">
        <v>154</v>
      </c>
      <c r="B117" s="10" t="s">
        <v>9</v>
      </c>
      <c r="C117" s="10"/>
      <c r="D117" s="10" t="s">
        <v>7</v>
      </c>
      <c r="E117" s="10" t="s">
        <v>8</v>
      </c>
    </row>
    <row r="118" spans="1:5" ht="47.25">
      <c r="A118" s="11" t="s">
        <v>155</v>
      </c>
      <c r="B118" s="10" t="s">
        <v>9</v>
      </c>
      <c r="C118" s="10"/>
      <c r="D118" s="10" t="s">
        <v>7</v>
      </c>
      <c r="E118" s="10" t="s">
        <v>8</v>
      </c>
    </row>
    <row r="119" spans="1:5" ht="15.75">
      <c r="A119" s="26" t="s">
        <v>156</v>
      </c>
      <c r="B119" s="26" t="s">
        <v>9</v>
      </c>
      <c r="C119" s="26"/>
      <c r="D119" s="26" t="s">
        <v>10</v>
      </c>
      <c r="E119" s="26" t="s">
        <v>8</v>
      </c>
    </row>
    <row r="120" spans="1:5" ht="15.75">
      <c r="A120" s="26" t="s">
        <v>157</v>
      </c>
      <c r="B120" s="26" t="s">
        <v>9</v>
      </c>
      <c r="C120" s="26"/>
      <c r="D120" s="26" t="s">
        <v>7</v>
      </c>
      <c r="E120" s="26" t="s">
        <v>8</v>
      </c>
    </row>
  </sheetData>
  <phoneticPr fontId="0" type="noConversion"/>
  <dataValidations count="5">
    <dataValidation type="list" allowBlank="1" showInputMessage="1" showErrorMessage="1" sqref="D2:D18 D24:D61 D76:D77 D63:D74 D80:D81 D97:D100 D105:D118">
      <formula1>$H$1:$H$2</formula1>
    </dataValidation>
    <dataValidation type="list" allowBlank="1" showInputMessage="1" showErrorMessage="1" sqref="B2:B18 B24:B84 B87 B90 B97:B100 B105:B118">
      <formula1>$F$1:$F$2</formula1>
    </dataValidation>
    <dataValidation type="list" allowBlank="1" showInputMessage="1" showErrorMessage="1" sqref="C2:C9 C12:C18 C24:C79 C90 C97:C100 C105:C118">
      <formula1>$G$1:$G$5</formula1>
    </dataValidation>
    <dataValidation type="list" allowBlank="1" showInputMessage="1" showErrorMessage="1" sqref="E2:E18 E24:E61 E72 E78:E80 E75 E66:E70 E84 E97:E100 E105:E118">
      <formula1>$I$1:$I$4</formula1>
    </dataValidation>
    <dataValidation type="list" allowBlank="1" showInputMessage="1" showErrorMessage="1" sqref="C80:C81 C83:C84">
      <formula1>$G$1:$G$6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Администратор</cp:lastModifiedBy>
  <dcterms:created xsi:type="dcterms:W3CDTF">2013-10-28T10:48:10Z</dcterms:created>
  <dcterms:modified xsi:type="dcterms:W3CDTF">2013-11-05T09:46:16Z</dcterms:modified>
</cp:coreProperties>
</file>