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<sst xmlns="http://schemas.openxmlformats.org/spreadsheetml/2006/main" count="557" uniqueCount="233">
  <si>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</si>
  <si>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</si>
  <si>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</si>
  <si>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</si>
  <si>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</si>
  <si>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</si>
  <si>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</si>
  <si>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</si>
  <si>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МБДОУ "Детский сад №4 "Светлячок" г. Медногорска</t>
  </si>
  <si>
    <t>г.Медногорск, ул. Гагарина,10</t>
  </si>
  <si>
    <t>плановая</t>
  </si>
  <si>
    <t>выдано</t>
  </si>
  <si>
    <t>протокол</t>
  </si>
  <si>
    <t>ИП Рзаев Ниджат Мамедгуссейн Оглы</t>
  </si>
  <si>
    <t>г.Оренбург,п. Покровка, ул.Самарская, 101</t>
  </si>
  <si>
    <t>внеплановая</t>
  </si>
  <si>
    <t>проверка выполнения раннее выданного предписания</t>
  </si>
  <si>
    <t>ООО "Грант"</t>
  </si>
  <si>
    <t>г.Медногорск, ул. Ленина,2а</t>
  </si>
  <si>
    <t>защита прав потребителей по обращению граждан</t>
  </si>
  <si>
    <t>г.Гай</t>
  </si>
  <si>
    <t>ООО "Тандем"</t>
  </si>
  <si>
    <t>г.Гай, ул.Пионерская, 1а</t>
  </si>
  <si>
    <t>Гайский район</t>
  </si>
  <si>
    <t>ООО Агропромышленный комплекс "Виктория"</t>
  </si>
  <si>
    <t>Гайский район, с.Колпакское, ул.Центральная, д.21</t>
  </si>
  <si>
    <t>МБОУ "Средняя общеобразовательная школа №6"</t>
  </si>
  <si>
    <t>г.Гай, пер.Парковый, 3</t>
  </si>
  <si>
    <t>посановление правительства, лдп</t>
  </si>
  <si>
    <t>г. Москва</t>
  </si>
  <si>
    <t>ОАО "Мегафон"</t>
  </si>
  <si>
    <t>г. Москва, наб. Кадашевская, д. 30</t>
  </si>
  <si>
    <t>внеплан</t>
  </si>
  <si>
    <t>предписание</t>
  </si>
  <si>
    <t>нет</t>
  </si>
  <si>
    <t>с. Сакмара</t>
  </si>
  <si>
    <t>СПК по снабжению, переработке с/х продукции "СОГЛАСИЕ"</t>
  </si>
  <si>
    <t>г.Оренбург, ул. Дружбы, 13</t>
  </si>
  <si>
    <t>жалоба</t>
  </si>
  <si>
    <t>да</t>
  </si>
  <si>
    <t>г. Оренбург</t>
  </si>
  <si>
    <t>ООО "Альфа Оренбург"</t>
  </si>
  <si>
    <t>ул. Юных Ленинцев, 22/1</t>
  </si>
  <si>
    <t>Грачевский район</t>
  </si>
  <si>
    <t xml:space="preserve">ИП Спиридонов Александр Борисович </t>
  </si>
  <si>
    <t>Оренбургская область, Грачевский район, с. Грачевка, ул. Новая, д. 19/2</t>
  </si>
  <si>
    <t>истечение срока исполнения выданного предписания</t>
  </si>
  <si>
    <t xml:space="preserve">протокол </t>
  </si>
  <si>
    <t>Курманаевский район</t>
  </si>
  <si>
    <t xml:space="preserve">ИП Морозова Наталья Петровна </t>
  </si>
  <si>
    <t>Оренбургская область, Курманаевский район, с. Лабазы, ул. Заречная, д. 13</t>
  </si>
  <si>
    <t>Первомайский район</t>
  </si>
  <si>
    <t>ООО "Росгосстрах", Московская область,, г.Люберцы, ул.Парковая, д.3</t>
  </si>
  <si>
    <t>Московская область,, г.Люберцы, ул.Парковая, д.3</t>
  </si>
  <si>
    <t>по обращениям и заявлениям граждан, ЮЛ, ИП: нарушение прав потребителей</t>
  </si>
  <si>
    <t xml:space="preserve">не выдано </t>
  </si>
  <si>
    <t xml:space="preserve">ИП Смольякова Ирина Владимировна </t>
  </si>
  <si>
    <t>Оренбургская область, Грачяевский район, с. Грачевка, ул. Зеленая, 1</t>
  </si>
  <si>
    <t xml:space="preserve">ИП Стрельцова Тамара Александровна </t>
  </si>
  <si>
    <t>Оренбургская область, Грачевский район, с. Грачевка, ул. Ленинградская, д. 99</t>
  </si>
  <si>
    <t>г.Бузулук</t>
  </si>
  <si>
    <t xml:space="preserve">Индивидуальный предприниматель Соловьева Светлана Александровна, </t>
  </si>
  <si>
    <t>461040, г.Бузулук, ул.Чапаева, д.41, кв.9</t>
  </si>
  <si>
    <t>Муниципальное  дошкольное образовательное бюджетное учреждение г. Бузулука «Детский сад №25»,</t>
  </si>
  <si>
    <t xml:space="preserve"> 461040, Оренбургская область, г.Бузулук, ул.Пушкина,12.</t>
  </si>
  <si>
    <t xml:space="preserve">Муниципальное бюджетное дошкольное образовательное учреждение "Таллинский детский сад", </t>
  </si>
  <si>
    <t>Оренбургская область, Грачевский район, с.Таллы, ул.Майская, 12</t>
  </si>
  <si>
    <t xml:space="preserve">ИП Пикалов Владимир Алксандрович </t>
  </si>
  <si>
    <t>Оренбургская область, Бузулукский район, с. Тупиковка, ул. Заречная, 60</t>
  </si>
  <si>
    <t>по требованию прокуратуры</t>
  </si>
  <si>
    <t>Бузулукский район</t>
  </si>
  <si>
    <t xml:space="preserve">Муниципальное дошкольное образовательное бюджетное учреждение "Детский сад "Радуга"" с. Троицкое Бузулукского района </t>
  </si>
  <si>
    <t>Оренбургской области, Оренбургская область, Бузулукский район, с.Троицкое, ул. Набережная, 29.</t>
  </si>
  <si>
    <t xml:space="preserve">г. Оренбург, </t>
  </si>
  <si>
    <t>Общество с ограниченной ответственностью "Лунный свет"</t>
  </si>
  <si>
    <t>ул. Мира, д. 28</t>
  </si>
  <si>
    <t>не выдано</t>
  </si>
  <si>
    <t>Общество с ограниченной ответственностью "Наш городок"</t>
  </si>
  <si>
    <t>пос. Ростоши, ул. Газпромовская, д. 68</t>
  </si>
  <si>
    <t>ИП Отарашвили Марина Николаевна</t>
  </si>
  <si>
    <t>пр. Гагарина, д. 25/1</t>
  </si>
  <si>
    <t>ИП Козорезова Татьяна Семеновна</t>
  </si>
  <si>
    <t>ул. Бресткая, 3</t>
  </si>
  <si>
    <t>ГБУЗ "Оренбургская областная клиническая больница № 3"</t>
  </si>
  <si>
    <t>пр. Гагарина, 19г</t>
  </si>
  <si>
    <t>по выполнению ранее выданного предписания</t>
  </si>
  <si>
    <t>Оренбург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</si>
  <si>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107"
</t>
  </si>
  <si>
    <t>г. Оренбург, ул. Салмышская, д. 12, стр. 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</si>
  <si>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151"</t>
  </si>
  <si>
    <t>г. Оренбург, ул. Всесоюзная, д. 5, стр. 1</t>
  </si>
  <si>
    <t>муниципальное автономное учреждение дополнительного образования детей "Детский эколого-биологический центр"</t>
  </si>
  <si>
    <t>г. Оренбург, пр. Гагарина, 25/7, зона отдыха "Дубки"</t>
  </si>
  <si>
    <t>Муниципальное автономное учреждение дополнительного образования детей "Станция детского и юношеского туризма и экскурсий (юных туристов)"</t>
  </si>
  <si>
    <t>г. Оренбург, ул. Яицкая, 61; Протопоповская роща</t>
  </si>
  <si>
    <t>Открытое акционерное общество "Санаторий - профилакторий "Солнечный"</t>
  </si>
  <si>
    <t>г. Оренбург, ул. Турбинная ул, д. 58; зона отдыха Дубки</t>
  </si>
  <si>
    <t>Общество с ограниченной ответственностью "Санаторий "Урал"</t>
  </si>
  <si>
    <t>г.Оренбург, ул. Озерная 2-я ул, д. 21;</t>
  </si>
  <si>
    <t>Муниципальное бюджетное учреждение дополнительного образования детей "Центр детского творчества" Дзержинского района г. Оренбурга</t>
  </si>
  <si>
    <t>г.Оренбург, Космическая ул,5; зона отдыха Дубки</t>
  </si>
  <si>
    <t>муниципальное образовательное бюджетное учреждение дополнительного образования детей "Многопрофильный центр дополнительного образования детей"</t>
  </si>
  <si>
    <t>г.Оренбург, ул. Светлый проезд, д. 10; зона отдыха Дубки</t>
  </si>
  <si>
    <t>Общество с ограниченной ответственностью "Березки"</t>
  </si>
  <si>
    <t>г. Оренбург, ул. Новая, 10/4-11; зона отдыха "Дубки"</t>
  </si>
  <si>
    <t>муниципальное общеобразовательное автономное Учреждение "Лицей № 2" (полного дня)</t>
  </si>
  <si>
    <t>г. Оренбург, Чкалова ул, д. 13 А; зона отдыха "Дубки"</t>
  </si>
  <si>
    <t>государственное бюджетное учреждение здравоохранения "Областной фтизиатрический санаторий"</t>
  </si>
  <si>
    <t>г. Оренбург, ул. Гора Маяк, пер. Флотский, 23а, Сакмарский район, с. Янгиз-Марьевка, Новосергиевский район, поселок Красная Поляна, Новосергиевский район, поселок Степной Маяк</t>
  </si>
  <si>
    <t>Общество с ограниченной ответственностью "Комбинат школьного питания "Валентина"</t>
  </si>
  <si>
    <t>г. Оренбург, ул. Туркестанская ул, д. 27, кв. 25; г. Оренбург, ул. Чкалова, 24/1, ул. Самолетная, 91, ул. Терешковой, 14, ул. Восточная, 82а, п. Нижнесакмарский, ул. Молодежная, 17, ул. Совхозная, 31, пер. Квартальный, 2 (3корп. -ул. Мискинова, 32), п. им.Куйбышева, ул.Школьная, 1, ул. Харьковская, 14, п. Бердянка, ул. Школьная, 16, ул. Промышленная, 3, ул. Всесоюзная, 10/1, ул. Станционная, 2-А</t>
  </si>
  <si>
    <t>Общество с ограниченной ответственностью "Комбинат школьного питания "Подросток"</t>
  </si>
  <si>
    <t>г. Оренбург, ул. Газовиков ул, д. 12; г. Оренбург, проспект Гагарина, 25, Бр. Знаменских, д.4, проезд майский, д.8, ул. Бебеля, д.118, ул. Братская, д.8, стр.1, ул.Весенняя, д.18, ул. Джангильдина, д.11/1, ул.Джангильдина 6, ул.Дружбы, д.7, стр.2, ул.Жукова, д.5, ул.Кирова, д.6, ул. Курача, д.24, ул.Монтажников, д.14/2, ул.Народная, д.16, стр.1, ул. Ноябрьская, д.45, ул. Ноябрьская, 41, ул.Пикетная, д.63, ул.Просвещения, д.4, ул.С.Лазо, д.8/2, ул.Салмышская, д.3/2, ул. С.Лазо, д.7, ул.С. Лазо, д.9, ул. Советская, д.7, ул.Туркестанская, д.6а, ул.Туркестанская, д.55/5, ул.Туркестанская, д.11а, ул.Химическая, 15, ул.Чичерина, д.1, ул.Шевченко, д.233а, ул.Томилинская, 242, &lt;...&gt;</t>
  </si>
  <si>
    <t>Муниципальное унитарное предприятие "Комбинат школьного питания"Огонек" муниципального образования"город Оренбург"</t>
  </si>
  <si>
    <t>г. Оренбург, ул. Котова ул, д. 103; г. Оренбург, ул. Орджоникидзе, 226, пер. Флотский, 17, ул. Карачинская, 50, ул. Новая, 21/3, ул. Бр. Башиловых, 18, ул. Минская, 1, ул. Астраханская, 1а, пр. Парковый, 40, ул. Пролетарская, 99, ул. Ткачёва, 18, ул. Культурная, 21,  ул. Химическая, 7, ул. Красина, 43а, ул. Львовская, 13, ул. Заводская, д.1, ул. Гастелло, д.19, пр. Дзержинского, 26/4, ул. Ю.Ленинцев, 10, ул. Просторная, 4, с. Пруды, ул. Школьная, 7, ул. Советская, 27,</t>
  </si>
  <si>
    <t xml:space="preserve">ООО "Оренбургский клндитер" кондитерский цех </t>
  </si>
  <si>
    <t>г. Оренбург. ул. Кичигина, д. 8</t>
  </si>
  <si>
    <t>ООКНД пищеблок</t>
  </si>
  <si>
    <t>г. Оренбург, ул. Инструментальная, д. 2</t>
  </si>
  <si>
    <t>по выполнению предписания</t>
  </si>
  <si>
    <t>ИП Ишмаев И.Ф. киоск "Лия"</t>
  </si>
  <si>
    <t>г. Оренбург, ул. Чкалова, 35</t>
  </si>
  <si>
    <t>по обращению граждан</t>
  </si>
  <si>
    <t xml:space="preserve">ИП Биткулов Р.Х кафе "Дольче Вита" </t>
  </si>
  <si>
    <t>г. Оренбург. ул. Краснознаменная, д. 21.</t>
  </si>
  <si>
    <t>ИП Рылова О.В. Магазин "Гастроном"</t>
  </si>
  <si>
    <t>г. Оренбург. ул. Волгоградская, д. 26</t>
  </si>
  <si>
    <t>ЗА "Тандер" магазин "Магнит"</t>
  </si>
  <si>
    <t>г. Оренбург. ул. Терешковой, д. 247</t>
  </si>
  <si>
    <t>по приказу Роспотребнадзора</t>
  </si>
  <si>
    <t>г. Оренбург. ул. Салмышская, д. 54/1</t>
  </si>
  <si>
    <t>г. Оренбург.  пр-т Гагарина, д. 23</t>
  </si>
  <si>
    <t>г. Оренбург. пр-т Бр. Коростелевых, д. 28/5</t>
  </si>
  <si>
    <t>г. Оренбург. ул. Амурская, д. 2А</t>
  </si>
  <si>
    <t>г. Оренбург. пр-т Парковый, д. 46</t>
  </si>
  <si>
    <t>г. Оренбург. пр-т Дзержинского, д. 23</t>
  </si>
  <si>
    <t>Оренбургский район</t>
  </si>
  <si>
    <t>Муниципальное бюджетное общеобразовательное учреждение «Архиповская средняя общеобразовательная школа»</t>
  </si>
  <si>
    <t xml:space="preserve">461440, Оренбургская область, Сакмарский район, с.Архиповка, ул. Школьная,46 «а» </t>
  </si>
  <si>
    <t>Муниципальное бюджетное общеобразовательное учреждение «Дмитриевская средняя общеобразовательная школа»</t>
  </si>
  <si>
    <t>461447, Оренбургская область, Сакмарский район, п. Жилгородок, ул.Центральная, д. 26</t>
  </si>
  <si>
    <t>приказ правительства</t>
  </si>
  <si>
    <t>Муниципальное бюджетное общеобразовательное учреждение Краснокоммунарская средняя общеобразовательная школа</t>
  </si>
  <si>
    <t>461430, Оренбургская область, Сакмарский район, п. Красный Коммунар, ул.Краснокоммунарская, д. 30</t>
  </si>
  <si>
    <t>Муниципальное бюджетное общеобразовательное учреждение «Центральная средняя общеобразовательная школа</t>
  </si>
  <si>
    <t>461422, Оренбургская область, Сакмарский район, с.Григорьевка, ул.Победы, 2«В»</t>
  </si>
  <si>
    <t>ИП Пикалов А.А.</t>
  </si>
  <si>
    <t>г.Оренбург, ул.Кима,6, кв.13</t>
  </si>
  <si>
    <t>обращение граждан</t>
  </si>
  <si>
    <t>МП ЖКХ "Урал"</t>
  </si>
  <si>
    <t>с.Ивановка, ул.Кольцевая,1</t>
  </si>
  <si>
    <t>выполнение предписания</t>
  </si>
  <si>
    <t>Соль-Илецкий район</t>
  </si>
  <si>
    <t>Администрация муниципального образования сельское поселение Григорьевский  сельсовет Соль-Илецкого района Оренбургской области</t>
  </si>
  <si>
    <t>Оренбургская область,  Соль – Илецкий район, с. Григорьевка, ул. Советская, 80</t>
  </si>
  <si>
    <t>Муниципальное унитарное предприятие «Коммунальная служба "Дружба" сельского поселения Кумакского сельсовета Соль-Илецкого района Оренбургской области»</t>
  </si>
  <si>
    <t>Оренбургская область,  Соль – Илецкий район, с. Кумакское, ул. Центральная, 26</t>
  </si>
  <si>
    <t>Тюльганский район</t>
  </si>
  <si>
    <t>Гр. Сафонова Екатерина Леонидовна</t>
  </si>
  <si>
    <t>462002, Оренбургская обл., Тюльганский р-н, с. Ташла, ул. Коммунаров, д. 1, кв. 5</t>
  </si>
  <si>
    <t>ИП Пряхина Ольга Николаевна</t>
  </si>
  <si>
    <t>462004, Оренбургская обл., Тюльганский р-н, с. Тугустемир, ул. Центральная, д. 2</t>
  </si>
  <si>
    <t>ООО Тюльган-Иволга</t>
  </si>
  <si>
    <t>462010, Оренбургская обл., Тюльганский р-н, п. Тюльган, ул. Магистральная, д. 1</t>
  </si>
  <si>
    <t>ИП Шнякин Александр Владимирович</t>
  </si>
  <si>
    <t>460023, г. Оренбург, ул. Кольцевая, д. 13, кв. 20</t>
  </si>
  <si>
    <t>приказ ФС (ЛОУ)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</si>
  <si>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66"</t>
  </si>
  <si>
    <t>Оренбургская обл, г.Оренбург, пр-кт Гагарина, 33А</t>
  </si>
  <si>
    <t>эпидрасследование</t>
  </si>
  <si>
    <t>Общество с ограниченной ответственностью "Все свои"</t>
  </si>
  <si>
    <t>Оренбургская обл, г.Оренбург, ул. Туркестанская, 80</t>
  </si>
  <si>
    <t>Плановая</t>
  </si>
  <si>
    <t>Общество с ограниченной ответственностью  «Международный медицинский центр Медикал Он Груп-Оренбург»</t>
  </si>
  <si>
    <t>Оренбургская обл, г.Оренбург, пр-кт Победы, 75</t>
  </si>
  <si>
    <t>Общество с ограниченной ответственностью  «МИЛАВИТА»</t>
  </si>
  <si>
    <t>Оренбургская обл, г.Оренбург, ул. Салмышская 1, корп.1, офис 63</t>
  </si>
  <si>
    <t>Общество с ограниченной ответственностью  «Наука»</t>
  </si>
  <si>
    <t>Оренбургская область, г. Оренбург, ул. Салмышская 11/1, 3</t>
  </si>
  <si>
    <t>г. Орск</t>
  </si>
  <si>
    <t>ОМУП «ГОРЗЕЛЕНСТРОЙ»; юр.а.:462420, Оренбургская область, город Орск, улица Вяземская, 71 А</t>
  </si>
  <si>
    <t>ф.а: 462420, Оренбургская область, город Орск, улица Вяземская, 71 А</t>
  </si>
  <si>
    <t>Новотроицк</t>
  </si>
  <si>
    <t xml:space="preserve">ООО  «Армен»; юр.а.:462363, Оренбургская область, г.Новотроицк,  проспект Комсомольский, дом 34,  кв.89
</t>
  </si>
  <si>
    <t xml:space="preserve">ф.а.:462354, Оренбургская область, г.Новотроицк, ул. Рудницкого, дом 116  
</t>
  </si>
  <si>
    <t>Орск</t>
  </si>
  <si>
    <t>ООО «Визаж»; юр.а:Оренбургская область, г. Орск, пр. Ленина, д. 37</t>
  </si>
  <si>
    <t>ф.а.: Оренбургская область, г. Орск, пр. Ленина, д. 37</t>
  </si>
  <si>
    <t>Ясный</t>
  </si>
  <si>
    <t>АУ «Стадион Восток»; юр.а.:462781, Оренбургская область, г.Ясный, ул.Ленина, д.9</t>
  </si>
  <si>
    <t>462781, Оренбургская область, г.Ясный, ул.Парковая, д.13/1</t>
  </si>
  <si>
    <t>Светлый</t>
  </si>
  <si>
    <t xml:space="preserve">МБОУ «Спутниковская СОШ») Лагерь с дневным пребыванием детей общего типа; юр.а.:462751, Оренбургская область, Светлинский район, с.Первомайский, переулок Школьный, д.9
                                                                                              </t>
  </si>
  <si>
    <t>ф.а.:462751, Оренбургская область, Светлинский район, с.Первомайский, переулок Школьный, д.9</t>
  </si>
  <si>
    <t>МУП «ПАТП»; юр.а.:462781, Оренбургская область, г.Ясный, промышленная зона Промбаза</t>
  </si>
  <si>
    <t xml:space="preserve">ф.а.: 462781, Оренбургская область, г.Ясный, промышленная зона Промбаза
462781, Оренбургская область, г.Ясный, ул.Уральская, д.26
</t>
  </si>
  <si>
    <t>Домбаровка</t>
  </si>
  <si>
    <t xml:space="preserve">ООО «Газпром трансгаз Екатеринбург» Летний лагерь труда и отдыха детей «Юность» Домбаровского линейного производственного управления  магистральных газопроводов; юр.а.:462722, Оренбургская область, Домбаровский район, п.Голубой Факел, ул. Промышленная, д.1
</t>
  </si>
  <si>
    <t xml:space="preserve">ф.а.:462722, Оренбургская область, Домбаровский район, п.Голубой Факел, пр. Больничный, д.2;
462722, Оренбургская область, Домбаровский район, п.Голубой Факел, ул. Зеленая, д.8
</t>
  </si>
  <si>
    <t xml:space="preserve">МОБУ «СОШ п.Голубой Факел») Лагерь с дневным пребыванием детей общего типа; юр.а.: 462722, Оренбургская область, Домбаровский район, п.Голубой Факел, ул. Школьная, д.2
</t>
  </si>
  <si>
    <t>ф.а.:462722, Оренбургская область, Домбаровский район, п.Голубой Факел, ул. Школьная, д.2</t>
  </si>
  <si>
    <t>ИП Павлюк Римма Никифоровна; юр.а.:462781, Оренбургская область, г.Ясный, ул.Свердлова, д.7, кв.59</t>
  </si>
  <si>
    <t>ф.а.:462781, Оренбургская область, г.Ясный, ул.Свердлова, 7</t>
  </si>
  <si>
    <t>ИП Абдинов Айдын Азизаг оглы; юр.а.:462774, Оренбургская область, Ясненский район, с. Еленовка, ул.Строителей, д.3, кв.2</t>
  </si>
  <si>
    <t>ф.а.:462781, Оренбургская область, г.Ясный, ул.Западная, 1г</t>
  </si>
  <si>
    <t>ИП Халикова Розалия Магруповна; юр.а.:Оренбургская область, г.Орск,  ул.Володарского, д.8</t>
  </si>
  <si>
    <t xml:space="preserve">Оренбургская область, г.Орск, ул.Дорожная, д. 11; 
Оренбургская область, г.Орск, пр.Ленина, д. 84а;
Оренбургская область, г.Орск, ул.Вокзальное шоссе д. 44; 
Оренбургская область, г.Новотроицк, ул.Заводская, д.40; 
г. Оренбург, ул.60 лет Октября 1/1; 
 Оренбургская область, г.Гай, ул.Орское шоссе, 4д.
</t>
  </si>
  <si>
    <t>проверка предписания</t>
  </si>
  <si>
    <t>ОАО «ЭнергосбыТ плюс»; юр.а.:143421, Московская область,  район Красногорский, автодорога Балтия, территория Бизнес-Центр Рига-Ленд (филиал: 460024, г. Оренбург, ул. Аксакова, д. 3а)</t>
  </si>
  <si>
    <t>ф.а.: 462411, Оренбургская область, г.Орск, пр. Армавирский, д.4а</t>
  </si>
  <si>
    <t>ИП Климова Татьяна Викторовна; юр.а.:462434, Оренбургская область, г. Орск, ул. Шалина, д.11 Б, кв. 61</t>
  </si>
  <si>
    <t>ф.а.: 462408, Оренбургская область, г. Орск, ул. Станционная, д.22</t>
  </si>
  <si>
    <t xml:space="preserve">обращение о нарушении прав потребителей </t>
  </si>
  <si>
    <t xml:space="preserve">ООО «М-Транс»; юр.а.:462403, Оренбургская область, г.Орск, пр.Мира, д.6-114
</t>
  </si>
  <si>
    <t xml:space="preserve">ф.а.: 462403, Оренбургская область, г.Орск,  пр. Мира, д.6, офис 114
</t>
  </si>
  <si>
    <t xml:space="preserve">ИП Атапина Нина Викторовна; юр.а.:462363, Оренбургская область, г.Новотроицк, ул.Юных Ленинцев, д.6 кв.46
</t>
  </si>
  <si>
    <t xml:space="preserve">ф.а.: 462363, Оренбургская область, г.Новотроицк, ул.Уральская, район д.36 на выезде из г. Новотроицка в  с.Хабарное.
</t>
  </si>
  <si>
    <t>МАУ ДОЛ «Лесная сказка»; юр.а.:462453 Оренбургская область, г. Орск, с. Ударник</t>
  </si>
  <si>
    <t>ф.а.: 462453 Оренбургская область, г. Орск, с. Ударник</t>
  </si>
  <si>
    <t xml:space="preserve">ООО «ПАРТНЁР»; юр.а.:Оренбургская область, г.Орск, Орское шоссе, 6
</t>
  </si>
  <si>
    <t xml:space="preserve">ф.а.: Оренбургская область, г.Орск, ул.Строителей, 30 </t>
  </si>
  <si>
    <t xml:space="preserve">ГБУЗ «ОПБ № 3»; юр.а.:462414 Оренбургская область, г. Орск, ул. Геологическая, дом 29 
</t>
  </si>
  <si>
    <t>ф.а.: 462414, Оренбургская область, г. Орск, ул. Геологическая, дом 29; 
462406, Оренбургская область, г. Орск, ул. Крупская, дом 1а.</t>
  </si>
  <si>
    <t xml:space="preserve">ООО «ТД «Орский хлеб»; юр.а.:462407, Оренбургская область, г.Орск, ул. Союзная, 7/ул. Дорожная, 2
</t>
  </si>
  <si>
    <t xml:space="preserve">ф.а.: 462404, Оренбургская область, г.Орск,  пр. Ленина, 44
</t>
  </si>
  <si>
    <t xml:space="preserve">ГБУЗ  «Домбаровская  районная больница»; юр.а.:462734, Оренбургская область, Домбаровский район, п. Домбаровский, ул. Осипенко, д. 55а  
</t>
  </si>
  <si>
    <t xml:space="preserve">ф.а.:462734, Оренбургская область, Домбаровский район, п. Домбаровский, ул. Осипенко, д. 55а </t>
  </si>
  <si>
    <t xml:space="preserve">МБОУ Комаровская СОШ Лагерь с дневным пребыванием детей общего типа; юр.а.:462781, Оренбургская область, ЗАТО Комаровский, ул. Южная, 20а 
</t>
  </si>
  <si>
    <t xml:space="preserve">ф.а.: 462781, Оренбургская область, ЗАТО Комаровский, ул. Комарова, 9а
</t>
  </si>
  <si>
    <t xml:space="preserve">Светлый </t>
  </si>
  <si>
    <t>МБОУ "Восточная СОШ" Летний оздоровитьедбный лагерь дневного пребывания; юр.а.: 462749, Оренбургская область, Светлинский район, пос. Восточный, ул. Советская, д.11</t>
  </si>
  <si>
    <t>462749, Оренбургская область, Светлинский район, пос. Восточный, ул. Советская, д.11</t>
  </si>
  <si>
    <t>распоряжение Президента РФ, Правительства РФ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</si>
</sst>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</cellStyleXfs>
  <cellXfs count="19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 applyProtection="1">
      <alignment vertical="center" wrapText="1"/>
      <protection locked="0" hidden="1"/>
    </xf>
    <xf numFmtId="49" fontId="2" fillId="0" borderId="1" xfId="3" applyNumberFormat="1" applyFont="1" applyFill="1" applyBorder="1" applyAlignment="1" applyProtection="1">
      <alignment vertical="center" wrapText="1"/>
      <protection locked="0" hidden="1"/>
    </xf>
    <xf numFmtId="0" fontId="2" fillId="0" borderId="1" xfId="2" applyFont="1" applyFill="1" applyBorder="1" applyAlignment="1">
      <alignment vertical="center" wrapText="1"/>
    </xf>
    <xf numFmtId="0" fontId="2" fillId="0" borderId="1" xfId="3" applyNumberFormat="1" applyFont="1" applyFill="1" applyBorder="1" applyAlignment="1" applyProtection="1">
      <alignment vertical="center" wrapText="1"/>
      <protection locked="0" hidden="1"/>
    </xf>
    <xf numFmtId="49" fontId="2" fillId="0" borderId="1" xfId="2" applyNumberFormat="1" applyFont="1" applyFill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 applyProtection="1">
      <alignment vertical="center" wrapText="1"/>
      <protection locked="0" hidden="1"/>
    </xf>
    <xf numFmtId="49" fontId="4" fillId="0" borderId="1" xfId="3" applyNumberFormat="1" applyFont="1" applyFill="1" applyBorder="1" applyAlignment="1" applyProtection="1">
      <alignment vertical="center" wrapText="1"/>
      <protection locked="0" hidden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2" fillId="0" borderId="1" xfId="4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2" fillId="0" borderId="1" xfId="4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A92" sqref="A1:G92"/>
    </sheetView>
  </sheetViews>
  <sheetFormatPr defaultRowHeight="15" x14ac:dyDescent="0.25"/>
  <cols>
    <col min="1" max="1" width="14.85546875" customWidth="1"/>
    <col min="2" max="2" width="22.28515625" customWidth="1"/>
    <col min="3" max="3" width="24.7109375" customWidth="1"/>
    <col min="4" max="4" width="14.28515625" customWidth="1"/>
    <col min="5" max="5" width="15.28515625" customWidth="1"/>
    <col min="6" max="6" width="16.28515625" customWidth="1"/>
    <col min="7" max="7" width="13.28515625" customWidth="1"/>
  </cols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ht="38.25" x14ac:dyDescent="0.25">
      <c r="A4" s="1" t="s">
        <v>7</v>
      </c>
      <c r="B4" s="1" t="s">
        <v>8</v>
      </c>
      <c r="C4" s="1" t="s">
        <v>9</v>
      </c>
      <c r="D4" s="1" t="s">
        <v>10</v>
      </c>
      <c r="E4" s="16"/>
      <c r="F4" s="1" t="s">
        <v>11</v>
      </c>
      <c r="G4" s="1" t="s">
        <v>12</v>
      </c>
    </row>
    <row r="5" spans="1:7" ht="63.75" x14ac:dyDescent="0.25">
      <c r="A5" s="1" t="s">
        <v>7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11</v>
      </c>
      <c r="G5" s="1" t="s">
        <v>12</v>
      </c>
    </row>
    <row r="6" spans="1:7" ht="51" x14ac:dyDescent="0.25">
      <c r="A6" s="1" t="s">
        <v>7</v>
      </c>
      <c r="B6" s="1" t="s">
        <v>17</v>
      </c>
      <c r="C6" s="1" t="s">
        <v>18</v>
      </c>
      <c r="D6" s="1" t="s">
        <v>15</v>
      </c>
      <c r="E6" s="1" t="s">
        <v>19</v>
      </c>
      <c r="F6" s="1" t="s">
        <v>11</v>
      </c>
      <c r="G6" s="1" t="s">
        <v>12</v>
      </c>
    </row>
    <row r="7" spans="1:7" x14ac:dyDescent="0.25">
      <c r="A7" s="1" t="s">
        <v>20</v>
      </c>
      <c r="B7" s="1" t="s">
        <v>21</v>
      </c>
      <c r="C7" s="1" t="s">
        <v>22</v>
      </c>
      <c r="D7" s="1" t="s">
        <v>10</v>
      </c>
      <c r="E7" s="16"/>
      <c r="F7" s="1" t="s">
        <v>11</v>
      </c>
      <c r="G7" s="1" t="s">
        <v>12</v>
      </c>
    </row>
    <row r="8" spans="1:7" ht="38.25" x14ac:dyDescent="0.25">
      <c r="A8" s="1" t="s">
        <v>23</v>
      </c>
      <c r="B8" s="1" t="s">
        <v>24</v>
      </c>
      <c r="C8" s="1" t="s">
        <v>25</v>
      </c>
      <c r="D8" s="1" t="s">
        <v>10</v>
      </c>
      <c r="E8" s="16"/>
      <c r="F8" s="1" t="s">
        <v>11</v>
      </c>
      <c r="G8" s="1" t="s">
        <v>12</v>
      </c>
    </row>
    <row r="9" spans="1:7" ht="38.25" x14ac:dyDescent="0.25">
      <c r="A9" s="1" t="s">
        <v>20</v>
      </c>
      <c r="B9" s="1" t="s">
        <v>26</v>
      </c>
      <c r="C9" s="1" t="s">
        <v>27</v>
      </c>
      <c r="D9" s="1" t="s">
        <v>15</v>
      </c>
      <c r="E9" s="1" t="s">
        <v>28</v>
      </c>
      <c r="F9" s="1" t="s">
        <v>11</v>
      </c>
      <c r="G9" s="1" t="s">
        <v>12</v>
      </c>
    </row>
    <row r="10" spans="1:7" ht="25.5" x14ac:dyDescent="0.25">
      <c r="A10" s="2" t="s">
        <v>29</v>
      </c>
      <c r="B10" s="3" t="s">
        <v>30</v>
      </c>
      <c r="C10" s="2" t="s">
        <v>31</v>
      </c>
      <c r="D10" s="3" t="s">
        <v>32</v>
      </c>
      <c r="E10" s="3" t="s">
        <v>33</v>
      </c>
      <c r="F10" s="4" t="s">
        <v>34</v>
      </c>
      <c r="G10" s="4"/>
    </row>
    <row r="11" spans="1:7" ht="38.25" x14ac:dyDescent="0.25">
      <c r="A11" s="2" t="s">
        <v>35</v>
      </c>
      <c r="B11" s="3" t="s">
        <v>36</v>
      </c>
      <c r="C11" s="2" t="s">
        <v>37</v>
      </c>
      <c r="D11" s="3" t="s">
        <v>32</v>
      </c>
      <c r="E11" s="3" t="s">
        <v>38</v>
      </c>
      <c r="F11" s="4" t="s">
        <v>39</v>
      </c>
      <c r="G11" s="4" t="s">
        <v>12</v>
      </c>
    </row>
    <row r="12" spans="1:7" x14ac:dyDescent="0.25">
      <c r="A12" s="2" t="s">
        <v>40</v>
      </c>
      <c r="B12" s="3" t="s">
        <v>41</v>
      </c>
      <c r="C12" s="2" t="s">
        <v>42</v>
      </c>
      <c r="D12" s="3" t="s">
        <v>32</v>
      </c>
      <c r="E12" s="3" t="s">
        <v>38</v>
      </c>
      <c r="F12" s="4" t="s">
        <v>34</v>
      </c>
      <c r="G12" s="1"/>
    </row>
    <row r="13" spans="1:7" ht="51" x14ac:dyDescent="0.25">
      <c r="A13" s="5" t="s">
        <v>43</v>
      </c>
      <c r="B13" s="6" t="s">
        <v>44</v>
      </c>
      <c r="C13" s="7" t="s">
        <v>45</v>
      </c>
      <c r="D13" s="8" t="s">
        <v>15</v>
      </c>
      <c r="E13" s="7" t="s">
        <v>46</v>
      </c>
      <c r="F13" s="9" t="s">
        <v>11</v>
      </c>
      <c r="G13" s="5" t="s">
        <v>47</v>
      </c>
    </row>
    <row r="14" spans="1:7" ht="38.25" x14ac:dyDescent="0.25">
      <c r="A14" s="5" t="s">
        <v>48</v>
      </c>
      <c r="B14" s="6" t="s">
        <v>49</v>
      </c>
      <c r="C14" s="7" t="s">
        <v>50</v>
      </c>
      <c r="D14" s="6" t="s">
        <v>10</v>
      </c>
      <c r="E14" s="7"/>
      <c r="F14" s="9" t="s">
        <v>11</v>
      </c>
      <c r="G14" s="5" t="s">
        <v>47</v>
      </c>
    </row>
    <row r="15" spans="1:7" ht="76.5" x14ac:dyDescent="0.25">
      <c r="A15" s="5" t="s">
        <v>51</v>
      </c>
      <c r="B15" s="6" t="s">
        <v>52</v>
      </c>
      <c r="C15" s="7" t="s">
        <v>53</v>
      </c>
      <c r="D15" s="8" t="s">
        <v>15</v>
      </c>
      <c r="E15" s="7" t="s">
        <v>54</v>
      </c>
      <c r="F15" s="9" t="s">
        <v>55</v>
      </c>
      <c r="G15" s="7"/>
    </row>
    <row r="16" spans="1:7" ht="38.25" x14ac:dyDescent="0.25">
      <c r="A16" s="5" t="s">
        <v>43</v>
      </c>
      <c r="B16" s="6" t="s">
        <v>56</v>
      </c>
      <c r="C16" s="7" t="s">
        <v>57</v>
      </c>
      <c r="D16" s="6" t="s">
        <v>10</v>
      </c>
      <c r="E16" s="7"/>
      <c r="F16" s="9" t="s">
        <v>11</v>
      </c>
      <c r="G16" s="5" t="s">
        <v>47</v>
      </c>
    </row>
    <row r="17" spans="1:7" ht="51" x14ac:dyDescent="0.25">
      <c r="A17" s="5" t="s">
        <v>43</v>
      </c>
      <c r="B17" s="6" t="s">
        <v>58</v>
      </c>
      <c r="C17" s="7" t="s">
        <v>59</v>
      </c>
      <c r="D17" s="6" t="s">
        <v>10</v>
      </c>
      <c r="E17" s="7"/>
      <c r="F17" s="9" t="s">
        <v>11</v>
      </c>
      <c r="G17" s="5" t="s">
        <v>47</v>
      </c>
    </row>
    <row r="18" spans="1:7" ht="51" x14ac:dyDescent="0.25">
      <c r="A18" s="5" t="s">
        <v>60</v>
      </c>
      <c r="B18" s="6" t="s">
        <v>61</v>
      </c>
      <c r="C18" s="7" t="s">
        <v>62</v>
      </c>
      <c r="D18" s="6" t="s">
        <v>10</v>
      </c>
      <c r="E18" s="7"/>
      <c r="F18" s="9" t="s">
        <v>55</v>
      </c>
      <c r="G18" s="5" t="s">
        <v>47</v>
      </c>
    </row>
    <row r="19" spans="1:7" ht="76.5" x14ac:dyDescent="0.25">
      <c r="A19" s="5" t="s">
        <v>60</v>
      </c>
      <c r="B19" s="6" t="s">
        <v>63</v>
      </c>
      <c r="C19" s="7" t="s">
        <v>64</v>
      </c>
      <c r="D19" s="6" t="s">
        <v>10</v>
      </c>
      <c r="E19" s="7"/>
      <c r="F19" s="9" t="s">
        <v>11</v>
      </c>
      <c r="G19" s="5" t="s">
        <v>47</v>
      </c>
    </row>
    <row r="20" spans="1:7" ht="63.75" x14ac:dyDescent="0.25">
      <c r="A20" s="5" t="s">
        <v>43</v>
      </c>
      <c r="B20" s="6" t="s">
        <v>65</v>
      </c>
      <c r="C20" s="7" t="s">
        <v>66</v>
      </c>
      <c r="D20" s="6" t="s">
        <v>10</v>
      </c>
      <c r="E20" s="7"/>
      <c r="F20" s="9" t="s">
        <v>11</v>
      </c>
      <c r="G20" s="5" t="s">
        <v>47</v>
      </c>
    </row>
    <row r="21" spans="1:7" ht="38.25" x14ac:dyDescent="0.25">
      <c r="A21" s="5" t="s">
        <v>60</v>
      </c>
      <c r="B21" s="6" t="s">
        <v>67</v>
      </c>
      <c r="C21" s="7" t="s">
        <v>68</v>
      </c>
      <c r="D21" s="8" t="s">
        <v>15</v>
      </c>
      <c r="E21" s="7" t="s">
        <v>69</v>
      </c>
      <c r="F21" s="9" t="s">
        <v>55</v>
      </c>
      <c r="G21" s="7"/>
    </row>
    <row r="22" spans="1:7" ht="89.25" x14ac:dyDescent="0.25">
      <c r="A22" s="10" t="s">
        <v>70</v>
      </c>
      <c r="B22" s="11" t="s">
        <v>71</v>
      </c>
      <c r="C22" s="7" t="s">
        <v>72</v>
      </c>
      <c r="D22" s="11" t="s">
        <v>10</v>
      </c>
      <c r="E22" s="7"/>
      <c r="F22" s="12" t="s">
        <v>11</v>
      </c>
      <c r="G22" s="5" t="s">
        <v>47</v>
      </c>
    </row>
    <row r="23" spans="1:7" ht="51" x14ac:dyDescent="0.25">
      <c r="A23" s="1" t="s">
        <v>73</v>
      </c>
      <c r="B23" s="1" t="s">
        <v>74</v>
      </c>
      <c r="C23" s="1" t="s">
        <v>75</v>
      </c>
      <c r="D23" s="1" t="s">
        <v>10</v>
      </c>
      <c r="E23" s="1"/>
      <c r="F23" s="1" t="s">
        <v>76</v>
      </c>
      <c r="G23" s="1"/>
    </row>
    <row r="24" spans="1:7" ht="51" x14ac:dyDescent="0.25">
      <c r="A24" s="1" t="s">
        <v>73</v>
      </c>
      <c r="B24" s="1" t="s">
        <v>77</v>
      </c>
      <c r="C24" s="1" t="s">
        <v>78</v>
      </c>
      <c r="D24" s="1" t="s">
        <v>10</v>
      </c>
      <c r="E24" s="1"/>
      <c r="F24" s="1" t="s">
        <v>11</v>
      </c>
      <c r="G24" s="1" t="s">
        <v>12</v>
      </c>
    </row>
    <row r="25" spans="1:7" ht="25.5" x14ac:dyDescent="0.25">
      <c r="A25" s="1" t="s">
        <v>73</v>
      </c>
      <c r="B25" s="1" t="s">
        <v>79</v>
      </c>
      <c r="C25" s="1" t="s">
        <v>80</v>
      </c>
      <c r="D25" s="1" t="s">
        <v>10</v>
      </c>
      <c r="E25" s="1"/>
      <c r="F25" s="1" t="s">
        <v>11</v>
      </c>
      <c r="G25" s="1" t="s">
        <v>12</v>
      </c>
    </row>
    <row r="26" spans="1:7" ht="25.5" x14ac:dyDescent="0.25">
      <c r="A26" s="1" t="s">
        <v>73</v>
      </c>
      <c r="B26" s="1" t="s">
        <v>81</v>
      </c>
      <c r="C26" s="1" t="s">
        <v>82</v>
      </c>
      <c r="D26" s="1" t="s">
        <v>10</v>
      </c>
      <c r="E26" s="1"/>
      <c r="F26" s="13" t="s">
        <v>76</v>
      </c>
      <c r="G26" s="1" t="s">
        <v>12</v>
      </c>
    </row>
    <row r="27" spans="1:7" ht="38.25" x14ac:dyDescent="0.25">
      <c r="A27" s="1" t="s">
        <v>73</v>
      </c>
      <c r="B27" s="1" t="s">
        <v>83</v>
      </c>
      <c r="C27" s="1" t="s">
        <v>84</v>
      </c>
      <c r="D27" s="1" t="s">
        <v>15</v>
      </c>
      <c r="E27" s="1" t="s">
        <v>85</v>
      </c>
      <c r="F27" s="1" t="s">
        <v>76</v>
      </c>
      <c r="G27" s="1"/>
    </row>
    <row r="28" spans="1:7" ht="165.75" x14ac:dyDescent="0.25">
      <c r="A28" s="1" t="s">
        <v>86</v>
      </c>
      <c r="B28" s="4" t="s">
        <v>87</v>
      </c>
      <c r="C28" s="4" t="s">
        <v>88</v>
      </c>
      <c r="D28" s="13" t="s">
        <v>10</v>
      </c>
      <c r="E28" s="13"/>
      <c r="F28" s="13" t="s">
        <v>11</v>
      </c>
      <c r="G28" s="13" t="s">
        <v>12</v>
      </c>
    </row>
    <row r="29" spans="1:7" ht="127.5" x14ac:dyDescent="0.25">
      <c r="A29" s="1" t="s">
        <v>86</v>
      </c>
      <c r="B29" s="4" t="s">
        <v>89</v>
      </c>
      <c r="C29" s="4" t="s">
        <v>90</v>
      </c>
      <c r="D29" s="13" t="s">
        <v>10</v>
      </c>
      <c r="E29" s="13"/>
      <c r="F29" s="13" t="s">
        <v>11</v>
      </c>
      <c r="G29" s="13" t="s">
        <v>12</v>
      </c>
    </row>
    <row r="30" spans="1:7" ht="76.5" x14ac:dyDescent="0.25">
      <c r="A30" s="1" t="s">
        <v>86</v>
      </c>
      <c r="B30" s="4" t="s">
        <v>91</v>
      </c>
      <c r="C30" s="13" t="s">
        <v>92</v>
      </c>
      <c r="D30" s="13" t="s">
        <v>10</v>
      </c>
      <c r="E30" s="13"/>
      <c r="F30" s="13" t="s">
        <v>11</v>
      </c>
      <c r="G30" s="13" t="s">
        <v>12</v>
      </c>
    </row>
    <row r="31" spans="1:7" ht="102" x14ac:dyDescent="0.25">
      <c r="A31" s="1" t="s">
        <v>86</v>
      </c>
      <c r="B31" s="4" t="s">
        <v>93</v>
      </c>
      <c r="C31" s="13" t="s">
        <v>94</v>
      </c>
      <c r="D31" s="13" t="s">
        <v>10</v>
      </c>
      <c r="E31" s="13"/>
      <c r="F31" s="13" t="s">
        <v>11</v>
      </c>
      <c r="G31" s="13" t="s">
        <v>12</v>
      </c>
    </row>
    <row r="32" spans="1:7" ht="51" x14ac:dyDescent="0.25">
      <c r="A32" s="1" t="s">
        <v>86</v>
      </c>
      <c r="B32" s="4" t="s">
        <v>95</v>
      </c>
      <c r="C32" s="13" t="s">
        <v>96</v>
      </c>
      <c r="D32" s="13" t="s">
        <v>10</v>
      </c>
      <c r="E32" s="13"/>
      <c r="F32" s="13" t="s">
        <v>11</v>
      </c>
      <c r="G32" s="13" t="s">
        <v>12</v>
      </c>
    </row>
    <row r="33" spans="1:7" ht="51" x14ac:dyDescent="0.25">
      <c r="A33" s="1" t="s">
        <v>86</v>
      </c>
      <c r="B33" s="4" t="s">
        <v>97</v>
      </c>
      <c r="C33" s="13" t="s">
        <v>98</v>
      </c>
      <c r="D33" s="13" t="s">
        <v>10</v>
      </c>
      <c r="E33" s="13"/>
      <c r="F33" s="13" t="s">
        <v>11</v>
      </c>
      <c r="G33" s="13" t="s">
        <v>12</v>
      </c>
    </row>
    <row r="34" spans="1:7" ht="102" x14ac:dyDescent="0.25">
      <c r="A34" s="1" t="s">
        <v>86</v>
      </c>
      <c r="B34" s="4" t="s">
        <v>99</v>
      </c>
      <c r="C34" s="13" t="s">
        <v>100</v>
      </c>
      <c r="D34" s="13" t="s">
        <v>10</v>
      </c>
      <c r="E34" s="13"/>
      <c r="F34" s="13" t="s">
        <v>11</v>
      </c>
      <c r="G34" s="13" t="s">
        <v>12</v>
      </c>
    </row>
    <row r="35" spans="1:7" ht="102" x14ac:dyDescent="0.25">
      <c r="A35" s="1" t="s">
        <v>86</v>
      </c>
      <c r="B35" s="4" t="s">
        <v>101</v>
      </c>
      <c r="C35" s="13" t="s">
        <v>102</v>
      </c>
      <c r="D35" s="13" t="s">
        <v>10</v>
      </c>
      <c r="E35" s="13"/>
      <c r="F35" s="13" t="s">
        <v>11</v>
      </c>
      <c r="G35" s="13" t="s">
        <v>12</v>
      </c>
    </row>
    <row r="36" spans="1:7" ht="51" x14ac:dyDescent="0.25">
      <c r="A36" s="1" t="s">
        <v>86</v>
      </c>
      <c r="B36" s="4" t="s">
        <v>103</v>
      </c>
      <c r="C36" s="13" t="s">
        <v>104</v>
      </c>
      <c r="D36" s="13" t="s">
        <v>10</v>
      </c>
      <c r="E36" s="13"/>
      <c r="F36" s="13" t="s">
        <v>11</v>
      </c>
      <c r="G36" s="13" t="s">
        <v>12</v>
      </c>
    </row>
    <row r="37" spans="1:7" ht="63.75" x14ac:dyDescent="0.25">
      <c r="A37" s="1" t="s">
        <v>86</v>
      </c>
      <c r="B37" s="4" t="s">
        <v>105</v>
      </c>
      <c r="C37" s="13" t="s">
        <v>106</v>
      </c>
      <c r="D37" s="13" t="s">
        <v>10</v>
      </c>
      <c r="E37" s="13"/>
      <c r="F37" s="13" t="s">
        <v>11</v>
      </c>
      <c r="G37" s="13" t="s">
        <v>12</v>
      </c>
    </row>
    <row r="38" spans="1:7" ht="102" x14ac:dyDescent="0.25">
      <c r="A38" s="1" t="s">
        <v>86</v>
      </c>
      <c r="B38" s="4" t="s">
        <v>107</v>
      </c>
      <c r="C38" s="13" t="s">
        <v>108</v>
      </c>
      <c r="D38" s="13" t="s">
        <v>10</v>
      </c>
      <c r="E38" s="13"/>
      <c r="F38" s="13" t="s">
        <v>11</v>
      </c>
      <c r="G38" s="13" t="s">
        <v>12</v>
      </c>
    </row>
    <row r="39" spans="1:7" ht="229.5" x14ac:dyDescent="0.25">
      <c r="A39" s="1" t="s">
        <v>86</v>
      </c>
      <c r="B39" s="4" t="s">
        <v>109</v>
      </c>
      <c r="C39" s="13" t="s">
        <v>110</v>
      </c>
      <c r="D39" s="13" t="s">
        <v>10</v>
      </c>
      <c r="E39" s="13"/>
      <c r="F39" s="13" t="s">
        <v>76</v>
      </c>
      <c r="G39" s="13"/>
    </row>
    <row r="40" spans="1:7" ht="357" x14ac:dyDescent="0.25">
      <c r="A40" s="1" t="s">
        <v>86</v>
      </c>
      <c r="B40" s="4" t="s">
        <v>111</v>
      </c>
      <c r="C40" s="13" t="s">
        <v>112</v>
      </c>
      <c r="D40" s="13" t="s">
        <v>10</v>
      </c>
      <c r="E40" s="13"/>
      <c r="F40" s="13" t="s">
        <v>11</v>
      </c>
      <c r="G40" s="13" t="s">
        <v>12</v>
      </c>
    </row>
    <row r="41" spans="1:7" ht="255" x14ac:dyDescent="0.25">
      <c r="A41" s="1" t="s">
        <v>86</v>
      </c>
      <c r="B41" s="4" t="s">
        <v>113</v>
      </c>
      <c r="C41" s="13" t="s">
        <v>114</v>
      </c>
      <c r="D41" s="13" t="s">
        <v>10</v>
      </c>
      <c r="E41" s="13"/>
      <c r="F41" s="13" t="s">
        <v>11</v>
      </c>
      <c r="G41" s="13" t="s">
        <v>12</v>
      </c>
    </row>
    <row r="42" spans="1:7" ht="38.25" x14ac:dyDescent="0.25">
      <c r="A42" s="1" t="s">
        <v>40</v>
      </c>
      <c r="B42" s="3" t="s">
        <v>115</v>
      </c>
      <c r="C42" s="1" t="s">
        <v>116</v>
      </c>
      <c r="D42" s="1" t="s">
        <v>10</v>
      </c>
      <c r="E42" s="1"/>
      <c r="F42" s="1" t="s">
        <v>11</v>
      </c>
      <c r="G42" s="1" t="s">
        <v>12</v>
      </c>
    </row>
    <row r="43" spans="1:7" ht="25.5" x14ac:dyDescent="0.25">
      <c r="A43" s="1" t="s">
        <v>40</v>
      </c>
      <c r="B43" s="3" t="s">
        <v>117</v>
      </c>
      <c r="C43" s="1" t="s">
        <v>118</v>
      </c>
      <c r="D43" s="1" t="s">
        <v>15</v>
      </c>
      <c r="E43" s="1" t="s">
        <v>119</v>
      </c>
      <c r="F43" s="1" t="s">
        <v>76</v>
      </c>
      <c r="G43" s="1"/>
    </row>
    <row r="44" spans="1:7" ht="25.5" x14ac:dyDescent="0.25">
      <c r="A44" s="1" t="s">
        <v>40</v>
      </c>
      <c r="B44" s="3" t="s">
        <v>120</v>
      </c>
      <c r="C44" s="1" t="s">
        <v>121</v>
      </c>
      <c r="D44" s="1" t="s">
        <v>15</v>
      </c>
      <c r="E44" s="1" t="s">
        <v>122</v>
      </c>
      <c r="F44" s="1" t="s">
        <v>76</v>
      </c>
      <c r="G44" s="1"/>
    </row>
    <row r="45" spans="1:7" ht="25.5" x14ac:dyDescent="0.25">
      <c r="A45" s="1" t="s">
        <v>40</v>
      </c>
      <c r="B45" s="3" t="s">
        <v>123</v>
      </c>
      <c r="C45" s="1" t="s">
        <v>124</v>
      </c>
      <c r="D45" s="1" t="s">
        <v>10</v>
      </c>
      <c r="E45" s="1"/>
      <c r="F45" s="1" t="s">
        <v>11</v>
      </c>
      <c r="G45" s="1" t="s">
        <v>12</v>
      </c>
    </row>
    <row r="46" spans="1:7" ht="25.5" x14ac:dyDescent="0.25">
      <c r="A46" s="1" t="s">
        <v>40</v>
      </c>
      <c r="B46" s="3" t="s">
        <v>125</v>
      </c>
      <c r="C46" s="1" t="s">
        <v>126</v>
      </c>
      <c r="D46" s="1" t="s">
        <v>15</v>
      </c>
      <c r="E46" s="1" t="s">
        <v>122</v>
      </c>
      <c r="F46" s="1" t="s">
        <v>11</v>
      </c>
      <c r="G46" s="1" t="s">
        <v>12</v>
      </c>
    </row>
    <row r="47" spans="1:7" ht="38.25" x14ac:dyDescent="0.25">
      <c r="A47" s="1" t="s">
        <v>40</v>
      </c>
      <c r="B47" s="3" t="s">
        <v>127</v>
      </c>
      <c r="C47" s="1" t="s">
        <v>128</v>
      </c>
      <c r="D47" s="1" t="s">
        <v>15</v>
      </c>
      <c r="E47" s="1" t="s">
        <v>129</v>
      </c>
      <c r="F47" s="1" t="s">
        <v>11</v>
      </c>
      <c r="G47" s="1" t="s">
        <v>12</v>
      </c>
    </row>
    <row r="48" spans="1:7" ht="38.25" x14ac:dyDescent="0.25">
      <c r="A48" s="1" t="s">
        <v>40</v>
      </c>
      <c r="B48" s="3" t="s">
        <v>127</v>
      </c>
      <c r="C48" s="1" t="s">
        <v>130</v>
      </c>
      <c r="D48" s="1" t="s">
        <v>15</v>
      </c>
      <c r="E48" s="1" t="s">
        <v>129</v>
      </c>
      <c r="F48" s="1" t="s">
        <v>11</v>
      </c>
      <c r="G48" s="1" t="s">
        <v>12</v>
      </c>
    </row>
    <row r="49" spans="1:7" ht="38.25" x14ac:dyDescent="0.25">
      <c r="A49" s="1" t="s">
        <v>40</v>
      </c>
      <c r="B49" s="3" t="s">
        <v>127</v>
      </c>
      <c r="C49" s="1" t="s">
        <v>131</v>
      </c>
      <c r="D49" s="1" t="s">
        <v>15</v>
      </c>
      <c r="E49" s="1" t="s">
        <v>129</v>
      </c>
      <c r="F49" s="1" t="s">
        <v>11</v>
      </c>
      <c r="G49" s="1" t="s">
        <v>12</v>
      </c>
    </row>
    <row r="50" spans="1:7" ht="38.25" x14ac:dyDescent="0.25">
      <c r="A50" s="1" t="s">
        <v>40</v>
      </c>
      <c r="B50" s="3" t="s">
        <v>127</v>
      </c>
      <c r="C50" s="1" t="s">
        <v>132</v>
      </c>
      <c r="D50" s="1" t="s">
        <v>15</v>
      </c>
      <c r="E50" s="1" t="s">
        <v>129</v>
      </c>
      <c r="F50" s="1" t="s">
        <v>11</v>
      </c>
      <c r="G50" s="1" t="s">
        <v>12</v>
      </c>
    </row>
    <row r="51" spans="1:7" ht="38.25" x14ac:dyDescent="0.25">
      <c r="A51" s="1" t="s">
        <v>40</v>
      </c>
      <c r="B51" s="3" t="s">
        <v>127</v>
      </c>
      <c r="C51" s="1" t="s">
        <v>133</v>
      </c>
      <c r="D51" s="1" t="s">
        <v>15</v>
      </c>
      <c r="E51" s="1" t="s">
        <v>129</v>
      </c>
      <c r="F51" s="1" t="s">
        <v>11</v>
      </c>
      <c r="G51" s="1" t="s">
        <v>12</v>
      </c>
    </row>
    <row r="52" spans="1:7" ht="38.25" x14ac:dyDescent="0.25">
      <c r="A52" s="1" t="s">
        <v>40</v>
      </c>
      <c r="B52" s="3" t="s">
        <v>127</v>
      </c>
      <c r="C52" s="1" t="s">
        <v>134</v>
      </c>
      <c r="D52" s="1" t="s">
        <v>15</v>
      </c>
      <c r="E52" s="1" t="s">
        <v>129</v>
      </c>
      <c r="F52" s="1" t="s">
        <v>11</v>
      </c>
      <c r="G52" s="1" t="s">
        <v>12</v>
      </c>
    </row>
    <row r="53" spans="1:7" ht="38.25" x14ac:dyDescent="0.25">
      <c r="A53" s="1" t="s">
        <v>40</v>
      </c>
      <c r="B53" s="3" t="s">
        <v>127</v>
      </c>
      <c r="C53" s="1" t="s">
        <v>135</v>
      </c>
      <c r="D53" s="1" t="s">
        <v>15</v>
      </c>
      <c r="E53" s="1" t="s">
        <v>129</v>
      </c>
      <c r="F53" s="1" t="s">
        <v>11</v>
      </c>
      <c r="G53" s="1" t="s">
        <v>12</v>
      </c>
    </row>
    <row r="54" spans="1:7" ht="89.25" x14ac:dyDescent="0.25">
      <c r="A54" s="1" t="s">
        <v>136</v>
      </c>
      <c r="B54" s="1" t="s">
        <v>137</v>
      </c>
      <c r="C54" s="1" t="s">
        <v>138</v>
      </c>
      <c r="D54" s="1" t="s">
        <v>10</v>
      </c>
      <c r="E54" s="1"/>
      <c r="F54" s="1" t="s">
        <v>11</v>
      </c>
      <c r="G54" s="1" t="s">
        <v>12</v>
      </c>
    </row>
    <row r="55" spans="1:7" ht="89.25" x14ac:dyDescent="0.25">
      <c r="A55" s="1" t="s">
        <v>136</v>
      </c>
      <c r="B55" s="1" t="s">
        <v>139</v>
      </c>
      <c r="C55" s="1" t="s">
        <v>140</v>
      </c>
      <c r="D55" s="1" t="s">
        <v>15</v>
      </c>
      <c r="E55" s="1" t="s">
        <v>141</v>
      </c>
      <c r="F55" s="1" t="s">
        <v>11</v>
      </c>
      <c r="G55" s="1" t="s">
        <v>12</v>
      </c>
    </row>
    <row r="56" spans="1:7" ht="102" x14ac:dyDescent="0.25">
      <c r="A56" s="1" t="s">
        <v>136</v>
      </c>
      <c r="B56" s="1" t="s">
        <v>142</v>
      </c>
      <c r="C56" s="1" t="s">
        <v>143</v>
      </c>
      <c r="D56" s="1" t="s">
        <v>15</v>
      </c>
      <c r="E56" s="1" t="s">
        <v>141</v>
      </c>
      <c r="F56" s="1" t="s">
        <v>11</v>
      </c>
      <c r="G56" s="1" t="s">
        <v>12</v>
      </c>
    </row>
    <row r="57" spans="1:7" ht="89.25" x14ac:dyDescent="0.25">
      <c r="A57" s="1" t="s">
        <v>136</v>
      </c>
      <c r="B57" s="1" t="s">
        <v>144</v>
      </c>
      <c r="C57" s="1" t="s">
        <v>145</v>
      </c>
      <c r="D57" s="1" t="s">
        <v>15</v>
      </c>
      <c r="E57" s="1" t="s">
        <v>141</v>
      </c>
      <c r="F57" s="1" t="s">
        <v>11</v>
      </c>
      <c r="G57" s="1" t="s">
        <v>12</v>
      </c>
    </row>
    <row r="58" spans="1:7" ht="25.5" x14ac:dyDescent="0.25">
      <c r="A58" s="1" t="s">
        <v>136</v>
      </c>
      <c r="B58" s="1" t="s">
        <v>146</v>
      </c>
      <c r="C58" s="1" t="s">
        <v>147</v>
      </c>
      <c r="D58" s="1" t="s">
        <v>15</v>
      </c>
      <c r="E58" s="1" t="s">
        <v>148</v>
      </c>
      <c r="F58" s="1" t="s">
        <v>76</v>
      </c>
      <c r="G58" s="1" t="s">
        <v>12</v>
      </c>
    </row>
    <row r="59" spans="1:7" ht="25.5" x14ac:dyDescent="0.25">
      <c r="A59" s="1" t="s">
        <v>136</v>
      </c>
      <c r="B59" s="1" t="s">
        <v>149</v>
      </c>
      <c r="C59" s="1" t="s">
        <v>150</v>
      </c>
      <c r="D59" s="1" t="s">
        <v>15</v>
      </c>
      <c r="E59" s="1" t="s">
        <v>151</v>
      </c>
      <c r="F59" s="1" t="s">
        <v>11</v>
      </c>
      <c r="G59" s="1" t="s">
        <v>12</v>
      </c>
    </row>
    <row r="60" spans="1:7" ht="89.25" x14ac:dyDescent="0.25">
      <c r="A60" s="1" t="s">
        <v>152</v>
      </c>
      <c r="B60" s="1" t="s">
        <v>153</v>
      </c>
      <c r="C60" s="1" t="s">
        <v>154</v>
      </c>
      <c r="D60" s="1" t="s">
        <v>10</v>
      </c>
      <c r="E60" s="1"/>
      <c r="F60" s="1" t="s">
        <v>11</v>
      </c>
      <c r="G60" s="1" t="s">
        <v>12</v>
      </c>
    </row>
    <row r="61" spans="1:7" ht="102" x14ac:dyDescent="0.25">
      <c r="A61" s="1" t="s">
        <v>152</v>
      </c>
      <c r="B61" s="1" t="s">
        <v>155</v>
      </c>
      <c r="C61" s="1" t="s">
        <v>156</v>
      </c>
      <c r="D61" s="1" t="s">
        <v>10</v>
      </c>
      <c r="E61" s="1"/>
      <c r="F61" s="1" t="s">
        <v>11</v>
      </c>
      <c r="G61" s="1" t="s">
        <v>12</v>
      </c>
    </row>
    <row r="62" spans="1:7" ht="38.25" x14ac:dyDescent="0.25">
      <c r="A62" s="1" t="s">
        <v>157</v>
      </c>
      <c r="B62" s="1" t="s">
        <v>158</v>
      </c>
      <c r="C62" s="1" t="s">
        <v>159</v>
      </c>
      <c r="D62" s="1" t="s">
        <v>15</v>
      </c>
      <c r="E62" s="1" t="s">
        <v>148</v>
      </c>
      <c r="F62" s="1" t="s">
        <v>76</v>
      </c>
      <c r="G62" s="1"/>
    </row>
    <row r="63" spans="1:7" ht="51" x14ac:dyDescent="0.25">
      <c r="A63" s="1" t="s">
        <v>157</v>
      </c>
      <c r="B63" s="1" t="s">
        <v>160</v>
      </c>
      <c r="C63" s="1" t="s">
        <v>161</v>
      </c>
      <c r="D63" s="1" t="s">
        <v>15</v>
      </c>
      <c r="E63" s="1" t="s">
        <v>33</v>
      </c>
      <c r="F63" s="1" t="s">
        <v>76</v>
      </c>
      <c r="G63" s="1"/>
    </row>
    <row r="64" spans="1:7" ht="51" x14ac:dyDescent="0.25">
      <c r="A64" s="1" t="s">
        <v>157</v>
      </c>
      <c r="B64" s="1" t="s">
        <v>162</v>
      </c>
      <c r="C64" s="1" t="s">
        <v>163</v>
      </c>
      <c r="D64" s="1" t="s">
        <v>15</v>
      </c>
      <c r="E64" s="1" t="s">
        <v>33</v>
      </c>
      <c r="F64" s="1" t="s">
        <v>11</v>
      </c>
      <c r="G64" s="1" t="s">
        <v>12</v>
      </c>
    </row>
    <row r="65" spans="1:7" ht="25.5" x14ac:dyDescent="0.25">
      <c r="A65" s="1" t="s">
        <v>157</v>
      </c>
      <c r="B65" s="1" t="s">
        <v>164</v>
      </c>
      <c r="C65" s="1" t="s">
        <v>165</v>
      </c>
      <c r="D65" s="1" t="s">
        <v>15</v>
      </c>
      <c r="E65" s="1" t="s">
        <v>166</v>
      </c>
      <c r="F65" s="1" t="s">
        <v>76</v>
      </c>
      <c r="G65" s="1" t="s">
        <v>12</v>
      </c>
    </row>
    <row r="66" spans="1:7" ht="127.5" x14ac:dyDescent="0.25">
      <c r="A66" s="1" t="s">
        <v>86</v>
      </c>
      <c r="B66" s="1" t="s">
        <v>167</v>
      </c>
      <c r="C66" s="1" t="s">
        <v>168</v>
      </c>
      <c r="D66" s="1" t="s">
        <v>15</v>
      </c>
      <c r="E66" s="1" t="s">
        <v>169</v>
      </c>
      <c r="F66" s="1" t="s">
        <v>76</v>
      </c>
      <c r="G66" s="1" t="s">
        <v>12</v>
      </c>
    </row>
    <row r="67" spans="1:7" ht="51" x14ac:dyDescent="0.25">
      <c r="A67" s="1" t="s">
        <v>86</v>
      </c>
      <c r="B67" s="1" t="s">
        <v>170</v>
      </c>
      <c r="C67" s="1" t="s">
        <v>171</v>
      </c>
      <c r="D67" s="1" t="s">
        <v>172</v>
      </c>
      <c r="E67" s="1"/>
      <c r="F67" s="1" t="s">
        <v>11</v>
      </c>
      <c r="G67" s="1" t="s">
        <v>12</v>
      </c>
    </row>
    <row r="68" spans="1:7" ht="89.25" x14ac:dyDescent="0.25">
      <c r="A68" s="1" t="s">
        <v>86</v>
      </c>
      <c r="B68" s="1" t="s">
        <v>173</v>
      </c>
      <c r="C68" s="1" t="s">
        <v>174</v>
      </c>
      <c r="D68" s="1" t="s">
        <v>172</v>
      </c>
      <c r="E68" s="1"/>
      <c r="F68" s="1" t="s">
        <v>11</v>
      </c>
      <c r="G68" s="1" t="s">
        <v>12</v>
      </c>
    </row>
    <row r="69" spans="1:7" ht="51" x14ac:dyDescent="0.25">
      <c r="A69" s="1" t="s">
        <v>86</v>
      </c>
      <c r="B69" s="1" t="s">
        <v>175</v>
      </c>
      <c r="C69" s="1" t="s">
        <v>176</v>
      </c>
      <c r="D69" s="1" t="s">
        <v>172</v>
      </c>
      <c r="E69" s="1"/>
      <c r="F69" s="1" t="s">
        <v>11</v>
      </c>
      <c r="G69" s="1" t="s">
        <v>12</v>
      </c>
    </row>
    <row r="70" spans="1:7" ht="51" x14ac:dyDescent="0.25">
      <c r="A70" s="1" t="s">
        <v>86</v>
      </c>
      <c r="B70" s="1" t="s">
        <v>177</v>
      </c>
      <c r="C70" s="1" t="s">
        <v>178</v>
      </c>
      <c r="D70" s="1" t="s">
        <v>172</v>
      </c>
      <c r="E70" s="1"/>
      <c r="F70" s="1" t="s">
        <v>11</v>
      </c>
      <c r="G70" s="1" t="s">
        <v>12</v>
      </c>
    </row>
    <row r="71" spans="1:7" ht="76.5" x14ac:dyDescent="0.25">
      <c r="A71" s="17" t="s">
        <v>179</v>
      </c>
      <c r="B71" s="14" t="s">
        <v>180</v>
      </c>
      <c r="C71" s="14" t="s">
        <v>181</v>
      </c>
      <c r="D71" s="17" t="s">
        <v>10</v>
      </c>
      <c r="E71" s="17"/>
      <c r="F71" s="17" t="s">
        <v>11</v>
      </c>
      <c r="G71" s="17" t="s">
        <v>12</v>
      </c>
    </row>
    <row r="72" spans="1:7" ht="89.25" x14ac:dyDescent="0.25">
      <c r="A72" s="17" t="s">
        <v>182</v>
      </c>
      <c r="B72" s="14" t="s">
        <v>183</v>
      </c>
      <c r="C72" s="14" t="s">
        <v>184</v>
      </c>
      <c r="D72" s="17" t="s">
        <v>10</v>
      </c>
      <c r="E72" s="18"/>
      <c r="F72" s="17" t="s">
        <v>11</v>
      </c>
      <c r="G72" s="17" t="s">
        <v>12</v>
      </c>
    </row>
    <row r="73" spans="1:7" ht="51" x14ac:dyDescent="0.25">
      <c r="A73" s="17" t="s">
        <v>185</v>
      </c>
      <c r="B73" s="14" t="s">
        <v>186</v>
      </c>
      <c r="C73" s="17" t="s">
        <v>187</v>
      </c>
      <c r="D73" s="17" t="s">
        <v>10</v>
      </c>
      <c r="E73" s="17"/>
      <c r="F73" s="17" t="s">
        <v>11</v>
      </c>
      <c r="G73" s="17" t="s">
        <v>12</v>
      </c>
    </row>
    <row r="74" spans="1:7" ht="51" x14ac:dyDescent="0.25">
      <c r="A74" s="17" t="s">
        <v>188</v>
      </c>
      <c r="B74" s="14" t="s">
        <v>189</v>
      </c>
      <c r="C74" s="14" t="s">
        <v>190</v>
      </c>
      <c r="D74" s="17" t="s">
        <v>10</v>
      </c>
      <c r="E74" s="18"/>
      <c r="F74" s="17" t="s">
        <v>76</v>
      </c>
      <c r="G74" s="17" t="s">
        <v>12</v>
      </c>
    </row>
    <row r="75" spans="1:7" ht="127.5" x14ac:dyDescent="0.25">
      <c r="A75" s="17" t="s">
        <v>191</v>
      </c>
      <c r="B75" s="14" t="s">
        <v>192</v>
      </c>
      <c r="C75" s="17" t="s">
        <v>193</v>
      </c>
      <c r="D75" s="17" t="s">
        <v>10</v>
      </c>
      <c r="E75" s="18"/>
      <c r="F75" s="17" t="s">
        <v>76</v>
      </c>
      <c r="G75" s="17" t="s">
        <v>12</v>
      </c>
    </row>
    <row r="76" spans="1:7" ht="102" x14ac:dyDescent="0.25">
      <c r="A76" s="17" t="s">
        <v>188</v>
      </c>
      <c r="B76" s="14" t="s">
        <v>194</v>
      </c>
      <c r="C76" s="14" t="s">
        <v>195</v>
      </c>
      <c r="D76" s="17" t="s">
        <v>10</v>
      </c>
      <c r="E76" s="18"/>
      <c r="F76" s="17" t="s">
        <v>11</v>
      </c>
      <c r="G76" s="17" t="s">
        <v>12</v>
      </c>
    </row>
    <row r="77" spans="1:7" ht="204" x14ac:dyDescent="0.25">
      <c r="A77" s="17" t="s">
        <v>196</v>
      </c>
      <c r="B77" s="14" t="s">
        <v>197</v>
      </c>
      <c r="C77" s="14" t="s">
        <v>198</v>
      </c>
      <c r="D77" s="17" t="s">
        <v>10</v>
      </c>
      <c r="E77" s="18"/>
      <c r="F77" s="17" t="s">
        <v>76</v>
      </c>
      <c r="G77" s="18"/>
    </row>
    <row r="78" spans="1:7" ht="114.75" x14ac:dyDescent="0.25">
      <c r="A78" s="17" t="s">
        <v>196</v>
      </c>
      <c r="B78" s="14" t="s">
        <v>199</v>
      </c>
      <c r="C78" s="14" t="s">
        <v>200</v>
      </c>
      <c r="D78" s="17" t="s">
        <v>10</v>
      </c>
      <c r="E78" s="17"/>
      <c r="F78" s="17" t="s">
        <v>76</v>
      </c>
      <c r="G78" s="17" t="s">
        <v>12</v>
      </c>
    </row>
    <row r="79" spans="1:7" ht="76.5" x14ac:dyDescent="0.25">
      <c r="A79" s="17" t="s">
        <v>188</v>
      </c>
      <c r="B79" s="14" t="s">
        <v>201</v>
      </c>
      <c r="C79" s="14" t="s">
        <v>202</v>
      </c>
      <c r="D79" s="17" t="s">
        <v>10</v>
      </c>
      <c r="E79" s="18"/>
      <c r="F79" s="17" t="s">
        <v>11</v>
      </c>
      <c r="G79" s="17" t="s">
        <v>12</v>
      </c>
    </row>
    <row r="80" spans="1:7" ht="76.5" x14ac:dyDescent="0.25">
      <c r="A80" s="17" t="s">
        <v>188</v>
      </c>
      <c r="B80" s="14" t="s">
        <v>203</v>
      </c>
      <c r="C80" s="14" t="s">
        <v>204</v>
      </c>
      <c r="D80" s="17" t="s">
        <v>10</v>
      </c>
      <c r="E80" s="18"/>
      <c r="F80" s="17" t="s">
        <v>11</v>
      </c>
      <c r="G80" s="17" t="s">
        <v>12</v>
      </c>
    </row>
    <row r="81" spans="1:7" ht="191.25" x14ac:dyDescent="0.25">
      <c r="A81" s="17" t="s">
        <v>185</v>
      </c>
      <c r="B81" s="14" t="s">
        <v>205</v>
      </c>
      <c r="C81" s="14" t="s">
        <v>206</v>
      </c>
      <c r="D81" s="17" t="s">
        <v>15</v>
      </c>
      <c r="E81" s="17" t="s">
        <v>207</v>
      </c>
      <c r="F81" s="18"/>
      <c r="G81" s="18"/>
    </row>
    <row r="82" spans="1:7" ht="114.75" x14ac:dyDescent="0.25">
      <c r="A82" s="17" t="s">
        <v>185</v>
      </c>
      <c r="B82" s="14" t="s">
        <v>208</v>
      </c>
      <c r="C82" s="14" t="s">
        <v>209</v>
      </c>
      <c r="D82" s="17" t="s">
        <v>15</v>
      </c>
      <c r="E82" s="17" t="s">
        <v>207</v>
      </c>
      <c r="F82" s="18"/>
      <c r="G82" s="18"/>
    </row>
    <row r="83" spans="1:7" ht="63.75" x14ac:dyDescent="0.25">
      <c r="A83" s="17" t="s">
        <v>185</v>
      </c>
      <c r="B83" s="14" t="s">
        <v>210</v>
      </c>
      <c r="C83" s="14" t="s">
        <v>211</v>
      </c>
      <c r="D83" s="17" t="s">
        <v>15</v>
      </c>
      <c r="E83" s="17" t="s">
        <v>212</v>
      </c>
      <c r="F83" s="17" t="s">
        <v>11</v>
      </c>
      <c r="G83" s="17" t="s">
        <v>12</v>
      </c>
    </row>
    <row r="84" spans="1:7" ht="63.75" x14ac:dyDescent="0.25">
      <c r="A84" s="17" t="s">
        <v>185</v>
      </c>
      <c r="B84" s="17" t="s">
        <v>213</v>
      </c>
      <c r="C84" s="14" t="s">
        <v>214</v>
      </c>
      <c r="D84" s="17" t="s">
        <v>15</v>
      </c>
      <c r="E84" s="17" t="s">
        <v>207</v>
      </c>
      <c r="F84" s="17"/>
      <c r="G84" s="17"/>
    </row>
    <row r="85" spans="1:7" ht="89.25" x14ac:dyDescent="0.25">
      <c r="A85" s="17" t="s">
        <v>182</v>
      </c>
      <c r="B85" s="17" t="s">
        <v>215</v>
      </c>
      <c r="C85" s="14" t="s">
        <v>216</v>
      </c>
      <c r="D85" s="17" t="s">
        <v>15</v>
      </c>
      <c r="E85" s="17" t="s">
        <v>212</v>
      </c>
      <c r="F85" s="17" t="s">
        <v>76</v>
      </c>
      <c r="G85" s="17" t="s">
        <v>12</v>
      </c>
    </row>
    <row r="86" spans="1:7" ht="51" x14ac:dyDescent="0.25">
      <c r="A86" s="17" t="s">
        <v>185</v>
      </c>
      <c r="B86" s="17" t="s">
        <v>217</v>
      </c>
      <c r="C86" s="17" t="s">
        <v>218</v>
      </c>
      <c r="D86" s="17" t="s">
        <v>15</v>
      </c>
      <c r="E86" s="17" t="s">
        <v>207</v>
      </c>
      <c r="F86" s="18"/>
      <c r="G86" s="18"/>
    </row>
    <row r="87" spans="1:7" ht="89.25" x14ac:dyDescent="0.25">
      <c r="A87" s="17" t="s">
        <v>185</v>
      </c>
      <c r="B87" s="17" t="s">
        <v>219</v>
      </c>
      <c r="C87" s="14" t="s">
        <v>220</v>
      </c>
      <c r="D87" s="17" t="s">
        <v>15</v>
      </c>
      <c r="E87" s="17" t="s">
        <v>207</v>
      </c>
      <c r="F87" s="18"/>
      <c r="G87" s="18"/>
    </row>
    <row r="88" spans="1:7" ht="102" x14ac:dyDescent="0.25">
      <c r="A88" s="17" t="s">
        <v>185</v>
      </c>
      <c r="B88" s="17" t="s">
        <v>221</v>
      </c>
      <c r="C88" s="14" t="s">
        <v>222</v>
      </c>
      <c r="D88" s="17" t="s">
        <v>15</v>
      </c>
      <c r="E88" s="17" t="s">
        <v>207</v>
      </c>
      <c r="F88" s="17"/>
      <c r="G88" s="17"/>
    </row>
    <row r="89" spans="1:7" ht="102" x14ac:dyDescent="0.25">
      <c r="A89" s="17" t="s">
        <v>185</v>
      </c>
      <c r="B89" s="17" t="s">
        <v>223</v>
      </c>
      <c r="C89" s="14" t="s">
        <v>224</v>
      </c>
      <c r="D89" s="17" t="s">
        <v>15</v>
      </c>
      <c r="E89" s="17" t="s">
        <v>212</v>
      </c>
      <c r="F89" s="17" t="s">
        <v>76</v>
      </c>
      <c r="G89" s="17" t="s">
        <v>12</v>
      </c>
    </row>
    <row r="90" spans="1:7" ht="114.75" x14ac:dyDescent="0.25">
      <c r="A90" s="17" t="s">
        <v>196</v>
      </c>
      <c r="B90" s="17" t="s">
        <v>225</v>
      </c>
      <c r="C90" s="14" t="s">
        <v>226</v>
      </c>
      <c r="D90" s="17" t="s">
        <v>15</v>
      </c>
      <c r="E90" s="17" t="s">
        <v>212</v>
      </c>
      <c r="F90" s="17" t="s">
        <v>76</v>
      </c>
      <c r="G90" s="17" t="s">
        <v>12</v>
      </c>
    </row>
    <row r="91" spans="1:7" ht="127.5" x14ac:dyDescent="0.25">
      <c r="A91" s="17" t="s">
        <v>188</v>
      </c>
      <c r="B91" s="17" t="s">
        <v>227</v>
      </c>
      <c r="C91" s="14" t="s">
        <v>228</v>
      </c>
      <c r="D91" s="17" t="s">
        <v>15</v>
      </c>
      <c r="E91" s="17" t="s">
        <v>207</v>
      </c>
      <c r="F91" s="18"/>
      <c r="G91" s="18"/>
    </row>
    <row r="92" spans="1:7" ht="114.75" x14ac:dyDescent="0.25">
      <c r="A92" s="17" t="s">
        <v>229</v>
      </c>
      <c r="B92" s="17" t="s">
        <v>230</v>
      </c>
      <c r="C92" s="17" t="s">
        <v>231</v>
      </c>
      <c r="D92" s="17" t="s">
        <v>15</v>
      </c>
      <c r="E92" s="17" t="s">
        <v>232</v>
      </c>
      <c r="F92" s="17" t="s">
        <v>76</v>
      </c>
      <c r="G92" s="17" t="s">
        <v>12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23 G42:G53">
      <formula1>$K$1:$K$2</formula1>
    </dataValidation>
    <dataValidation type="list" allowBlank="1" showInputMessage="1" showErrorMessage="1" sqref="D23 D42:D53 F54:F58 D66">
      <formula1>$I$1:$I$2</formula1>
    </dataValidation>
    <dataValidation type="list" allowBlank="1" showInputMessage="1" showErrorMessage="1" sqref="D28:D41">
      <formula1>$I$2:$I$3</formula1>
    </dataValidation>
    <dataValidation type="list" allowBlank="1" showInputMessage="1" showErrorMessage="1" sqref="F28:F41">
      <formula1>$J$2:$J$3</formula1>
    </dataValidation>
    <dataValidation type="list" allowBlank="1" showInputMessage="1" showErrorMessage="1" sqref="G28:G41">
      <formula1>$K$2:$K$3</formula1>
    </dataValidation>
    <dataValidation type="list" allowBlank="1" showInputMessage="1" showErrorMessage="1" sqref="F42:F53 G54:G58">
      <formula1>$J$1:$J$2</formula1>
    </dataValidation>
    <dataValidation type="list" allowBlank="1" showInputMessage="1" showErrorMessage="1" sqref="D54:D5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2014-08-04T10:49:17Z</dcterms:created>
  <dcterms:modified xsi:type="dcterms:W3CDTF">2014-08-04T10:54:36Z</dcterms:modified>
</cp:coreProperties>
</file>