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3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<sst xmlns="http://schemas.openxmlformats.org/spreadsheetml/2006/main" count="941" uniqueCount="415">
  <si>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</si>
  <si>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</si>
  <si>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</si>
  <si>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</si>
  <si>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</si>
  <si>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</si>
  <si>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</si>
  <si>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 Гай</t>
  </si>
  <si>
    <t>ИП Мочальников Валерий Анатольевич</t>
  </si>
  <si>
    <t>г. Гай, ул. Строителей, 25</t>
  </si>
  <si>
    <t>внеплановая</t>
  </si>
  <si>
    <t>жалоба</t>
  </si>
  <si>
    <t>выдано</t>
  </si>
  <si>
    <t>протокол</t>
  </si>
  <si>
    <t>ТСЖ "Мир"</t>
  </si>
  <si>
    <t>г. Гай, ул.Советская, 15</t>
  </si>
  <si>
    <t>плановая</t>
  </si>
  <si>
    <t>ООО Санаторий-профилакторий "Горняк"</t>
  </si>
  <si>
    <t>г. Гай, ул. Комсомольская, 13</t>
  </si>
  <si>
    <t>МАОУ "СОШ №8"</t>
  </si>
  <si>
    <t>г.Гай, пр. Победы, 17а</t>
  </si>
  <si>
    <t>МБОУДОД "ЦДТТ"</t>
  </si>
  <si>
    <t>г. Гай, пр. Победы, 17а</t>
  </si>
  <si>
    <t>Приказ № 128 от 25.02.2015г.</t>
  </si>
  <si>
    <t>не выдано</t>
  </si>
  <si>
    <t>г. Медногорск</t>
  </si>
  <si>
    <t>ООО "Мечта"</t>
  </si>
  <si>
    <t>ул Чапаева,1а , 7</t>
  </si>
  <si>
    <t>ООО "Медногорский хлебокомбинат"</t>
  </si>
  <si>
    <t>г. Медногорск, ул Комсомольская, 31/3</t>
  </si>
  <si>
    <t>приказ Руководителя №128 от 25.02.2015 года</t>
  </si>
  <si>
    <t>г. Оренбург</t>
  </si>
  <si>
    <t>ООО "Яицкий причал"</t>
  </si>
  <si>
    <t>ул.Монтажников, д.22</t>
  </si>
  <si>
    <t>внеплан</t>
  </si>
  <si>
    <t>предписание</t>
  </si>
  <si>
    <t>нет</t>
  </si>
  <si>
    <t>г. Москва</t>
  </si>
  <si>
    <t>ПАО "Промсвязьбанк"</t>
  </si>
  <si>
    <t xml:space="preserve">г.Оренбург, ул. 70 лет ВЛКСМ, д.10/1 </t>
  </si>
  <si>
    <t>ИП Письменюк Наталия Михайловна</t>
  </si>
  <si>
    <t>ул. Салмышская, д. 41</t>
  </si>
  <si>
    <t>да</t>
  </si>
  <si>
    <t>ИП Халикова Р.М.</t>
  </si>
  <si>
    <t xml:space="preserve">ул. 60 лет Октября, 1/1 </t>
  </si>
  <si>
    <t>ООО "Золотой колос"</t>
  </si>
  <si>
    <t>ул.Пролетарская, д. 271</t>
  </si>
  <si>
    <t>ООО "Компания Скайнет"</t>
  </si>
  <si>
    <t>ул.Туркестанская, д.5</t>
  </si>
  <si>
    <t>ИП Малахова Г.П.</t>
  </si>
  <si>
    <t>пр.Дзержинского, д.23</t>
  </si>
  <si>
    <t>ООО "Строй Сити Трейд"</t>
  </si>
  <si>
    <t>проезд Автоматики, д.28А</t>
  </si>
  <si>
    <t>г. Санкт-Перербург</t>
  </si>
  <si>
    <t>ООО "Лента"</t>
  </si>
  <si>
    <t>г.Оренбург, Шарлыкское шоссе, д.1/2</t>
  </si>
  <si>
    <t>ООО "Свет"</t>
  </si>
  <si>
    <t>г.Оренбург, Шарлыкское шоссе, д.1/3</t>
  </si>
  <si>
    <t>Имамоглу И.Х.</t>
  </si>
  <si>
    <t>ул.Советская сквер им.Ленина</t>
  </si>
  <si>
    <t>Грачевский район</t>
  </si>
  <si>
    <t xml:space="preserve">Муниципальное бюджетное общеобразовательное учреждение "Старояшкинская средняя общеобразовательная школа" лагерь дневного пребывания. </t>
  </si>
  <si>
    <t>Оренбургская область, Грачевский район, с. Старояшкино, ул. Строительная, 1А</t>
  </si>
  <si>
    <t>Муниципальное бюджетное общеобразовательное учреждение «Верхнеигнашкинская средняя общеобразовательная школа»  лагерь дневного пребывания.</t>
  </si>
  <si>
    <t xml:space="preserve"> Оренбургская область, Грачевский район, с. Верхнеигнашкино, ул. Советская, 10 </t>
  </si>
  <si>
    <t>Бузулукский район</t>
  </si>
  <si>
    <t>Муниципальное унитарное предприятие жилищно-коммунальго хозяйства Бузулукского района</t>
  </si>
  <si>
    <t>461040 Оренбургская область, г. Бузулук, ул. Магистральная , 26.</t>
  </si>
  <si>
    <t>истечение срока исполнения выданного предписания</t>
  </si>
  <si>
    <t>Муниципальное бюджетное учреждение Бузулукского района «Межшкольный физкуль-турно-оздоровительный комплекс зимних видов спорта»  – Детский летний оздоровительный лагерь с круглосуточным пребыванием.</t>
  </si>
  <si>
    <t>461004, Оренбургская область, Бузулукский район, п. Мичурино, ул. Мичурина, 80.</t>
  </si>
  <si>
    <t>Муниципальное общеобразовательное бюджетное учреждение "Палимовская средняя общеобразовательная школа" Бузулукского района Оренбургской области - лагерь дневного пребывания,</t>
  </si>
  <si>
    <t xml:space="preserve"> 461011, Оренбургская область, Бузулукский район, с. Палимовка, ул. Школьная, 1.</t>
  </si>
  <si>
    <t xml:space="preserve">Муниципальное общеобразовательное бюджетное учреждение "Троицкая средняя общеобразовательная школа" Бузулукского района Оренбургской области - лагерь дневного пребывания </t>
  </si>
  <si>
    <t>461024, Оренбургская область, Бузулукский район, с. Троицкое, ул. Садовая, 48.</t>
  </si>
  <si>
    <t xml:space="preserve">Муниципальное общеобразовательное бюджетное учреждение "Елшанская Первая средняя общеобразовательная школа" </t>
  </si>
  <si>
    <t xml:space="preserve"> Оренбургская область, Бузулукский  район, с. Елшанка Первая,  ул.Кооперативная, 22. </t>
  </si>
  <si>
    <t xml:space="preserve">Муниципальное общеобразовательное бюджетное учреждение «Красногвардейская средняя общеобразовательная школа имени Героя Российской Федерации Марченко Антона Александровича» Бузулукского района Оренбургской области - лагерь дневного пребывания </t>
  </si>
  <si>
    <t>461035, Оренбургская область,  Бузулукский район, п. Красногвардеец, ул.Советская, 9</t>
  </si>
  <si>
    <t xml:space="preserve">Муниципальное общеобразовательное бюджетное учреждение "Сухореченская средняя общеобразовательная школа имени Героя Советского Союза Ф.К. Асеева" Бузулукского района Оренбургской области - лагерь дневного пребывания </t>
  </si>
  <si>
    <t>461017, Оренбургская область, Бузулукский район, с. Сухоречка, ул. Центральная, 6.</t>
  </si>
  <si>
    <t>приказ (распоряжение) руководителя Роспотребнадзора</t>
  </si>
  <si>
    <t>Курманаевский район</t>
  </si>
  <si>
    <t xml:space="preserve">Муниципальное автономное  общеобразовательное учреждение "Лабазинская средняя общеобразовательная школа"   - лагерь дневного пребывания.                                                                           </t>
  </si>
  <si>
    <t xml:space="preserve">Оренбургская область, Курманаевский  район, с. Лабазы, ул. Зорина, 12              </t>
  </si>
  <si>
    <t>г.Бузулук</t>
  </si>
  <si>
    <t xml:space="preserve">Индивидуального предпринимателя Черникову Наталью Анатольевну </t>
  </si>
  <si>
    <t>Оренбургская область, г. Бузулук, ул. Лесная поляна, 1</t>
  </si>
  <si>
    <t xml:space="preserve">Муниципальное бюджетное учреждение города Бузулука «Детский оздоровительный лагерь «Лесная поляна» </t>
  </si>
  <si>
    <t xml:space="preserve">Оренбургская область, г. Бузулук, ул. Лесная поляна, 1 </t>
  </si>
  <si>
    <t xml:space="preserve">Муниципальное бюджетное учреждение города Бузулука «Детский оздоровительный лагерь «Буревестник» </t>
  </si>
  <si>
    <t xml:space="preserve">Оренбургская область, г. Бузулук, ул. Лесная поляна, 2 </t>
  </si>
  <si>
    <t>Тоцкий район</t>
  </si>
  <si>
    <t xml:space="preserve">МАОУ Тоцкая СОШ им. А.К. Стерелюхина ЛДП, </t>
  </si>
  <si>
    <t>Оренбургская область, Тоцкий район,  с. Тоцкое, ул. Терешковой, 5</t>
  </si>
  <si>
    <t xml:space="preserve">МБОУ Зареченская классическая гимназия ЛДП </t>
  </si>
  <si>
    <t xml:space="preserve">Оренбургская область, Тоцкий район, с. Тоцкое Второе,  ул. Жукова, 1   </t>
  </si>
  <si>
    <t xml:space="preserve">ИП Репин Александр Николаевич </t>
  </si>
  <si>
    <t xml:space="preserve"> Оренбургская область Тоцкий район с. Тоцкое  ул. Зеленая 7г </t>
  </si>
  <si>
    <t xml:space="preserve">ИП Соколова Ольга Николаевна </t>
  </si>
  <si>
    <t>Оренбургская область Тоцкий район  с Тоцкое  ул. Карла Маркса 4в</t>
  </si>
  <si>
    <t xml:space="preserve">ИП Махмудов Равиль Даветович </t>
  </si>
  <si>
    <t>Оренбурсгкая область, Бузулукский район, п. Кировский</t>
  </si>
  <si>
    <t>по обращениям и заявлениям граждан, ЮЛ, ИП: нарушение прав потребителей</t>
  </si>
  <si>
    <t xml:space="preserve">ИП Сехлеян Нуне Саргиси </t>
  </si>
  <si>
    <t>Оренбурсгкая область, г. Бузулук</t>
  </si>
  <si>
    <t>Первомайский район</t>
  </si>
  <si>
    <t xml:space="preserve">Индивидуальный предприниматель Плюйко Александр Дмитриевич,   </t>
  </si>
  <si>
    <t xml:space="preserve">  461127 Оренбургская область Тоцкий район п. Тоцкое 2, ул. Победы д.3 кв.51 </t>
  </si>
  <si>
    <t xml:space="preserve">МАОУ "Андреевская средняя общеобразовательная школа" с. Андреевка Курманаевского района Оренбургской области- лагерь дневного пребывания  </t>
  </si>
  <si>
    <t>Оренбургская область, Курманаевский район, с. Андреевка, ул. Октябрьская, 1.</t>
  </si>
  <si>
    <t xml:space="preserve">МАОУ "Михайловская средняя общеобразовательная школа" с. Михайловка Курманаевского района Оренбургской области - лагерь дневного пребывания , </t>
  </si>
  <si>
    <t xml:space="preserve">Оренбургская область, Курманаевский район, с. Михайловка, ул. Ленина, 37  </t>
  </si>
  <si>
    <t xml:space="preserve">МБОУ "Гаршинская основная общеобразовательная школа" лагерь дневного пребывания </t>
  </si>
  <si>
    <t>Оренбургская область, Курманаевский район, с. Гаршино, ул. Центральная, 68</t>
  </si>
  <si>
    <t xml:space="preserve">Общество с ограниченной ответственностью «Раздолье - Общепит» </t>
  </si>
  <si>
    <t>461980, Оренбургская область, Первомайский район, п. Первомайский ул.Л. Толстого, 30/2</t>
  </si>
  <si>
    <t xml:space="preserve">Индивидуальный предприниматель Бузаев Андрей Гаврилович </t>
  </si>
  <si>
    <t>461983, Оренбургская область, Первомайский район, с. Советское, ул. Моисеева,71</t>
  </si>
  <si>
    <t xml:space="preserve">Индивидуальный предприниматель Коростылева Ольга Михайловна </t>
  </si>
  <si>
    <t>461980,Оренбургская область, Первомайский район, п. Первомайский ул. Победы,2Б</t>
  </si>
  <si>
    <t>Оренбург</t>
  </si>
  <si>
    <t>ООО «Оренбургское специализированное транспортное предприятие»</t>
  </si>
  <si>
    <t>ул. Волгоградская, 15</t>
  </si>
  <si>
    <t>ООО «Оконные системы»</t>
  </si>
  <si>
    <t>ул. Дружбы 2, кв 16</t>
  </si>
  <si>
    <t>муниципальное бюджетное учреждение дополнительного образования "Дворец творчества детей и молодежи" Детский оздоровительно-образовательный лагерь "Чайка", детский оздоровительно-образовательный лагерь "Ромашка-2" на базе ДООЛ «Восток-2»</t>
  </si>
  <si>
    <t>г. Оренбург, зона отдыха Дубки</t>
  </si>
  <si>
    <t>муниципальное автономное учреждение дополнительного образования "Детский эколого-биологический центр"   Детский оздоровительно-образовательный лагерь "Юность"</t>
  </si>
  <si>
    <t>муниципальное бюджетное учреждение дополнительного образования «Многопрофильный центр дополнительного образования детей» Детский оздоровительно-образовательный лагерь «Факел»</t>
  </si>
  <si>
    <t>муниципальное автономное учреждение дополнительного образования детей «Станция детского и юношеского туризма и экскурсий  Детский оздоровительно-образовательный лагерь «Чайка»</t>
  </si>
  <si>
    <t>г. Оренбург, Протопоповская роща</t>
  </si>
  <si>
    <t>муниципального бюджетного учреждения дополнительного образования "Центр детского творчества" г. Оренбурга (МБУДО ЦДТ г. Оренбурга) Детский оздоровительный лагерь "Полянка"</t>
  </si>
  <si>
    <t>муниципальное образовательное автономное учреждение дополнительного образования детей «Центр детского творчества" Промышленного района г. Оренбурга  Детский оздоровительно-образовательный лагерь «Заря»</t>
  </si>
  <si>
    <t>общество с ограниченной ответственностью «Санаторий «Урал»  Детский оздоровительный лагерь «Урал», детский санаторно-оздоровительный лагерь «Урал»</t>
  </si>
  <si>
    <t>г. Оренбург, ул. Озерная 2-я, д. 21.</t>
  </si>
  <si>
    <t>открытое акционерное общество  "Санаторий - профилакторий "Солнечный", детский оздоровительно-образовательный лагерь «Энергетик»</t>
  </si>
  <si>
    <t xml:space="preserve">Муниципальное бюджетное дошкольное образовательное учреждение "Детский сад комбинированного вида № 13" </t>
  </si>
  <si>
    <t>г. Оренбург, ул. Туркестанская, д. 55А</t>
  </si>
  <si>
    <t xml:space="preserve">проверка фактов, указанных в обращении о  возникновении угрозы причинения вреда жизни, здоровью граждан  </t>
  </si>
  <si>
    <t>ООО "Национальная водная компания" предприятие по производству безалкогольных напитков, питьевой, минеральной воды</t>
  </si>
  <si>
    <t>г. Оренбург, ул. Нахимова, д. 35</t>
  </si>
  <si>
    <t>по обращению граждан</t>
  </si>
  <si>
    <t>ИП Подольская Л.Г. отдел по реализации колбасных изделий в продовольственном магазине</t>
  </si>
  <si>
    <t>г. Оренбург, ул. Ткачева, д. 32</t>
  </si>
  <si>
    <t xml:space="preserve">ИП Курепин Р.А. магазин </t>
  </si>
  <si>
    <t>г. Оренбург, ул. Салмышская, д. 44</t>
  </si>
  <si>
    <t>ООО ТД "Оренком" склад</t>
  </si>
  <si>
    <t>г. оренбург, ул. Магистральная, д. 1</t>
  </si>
  <si>
    <t>по выполнению предписания</t>
  </si>
  <si>
    <t>ИП Бородаенко К.В. Торговое место</t>
  </si>
  <si>
    <t>г. Оренбург, ул. Восточная, д. 42/7</t>
  </si>
  <si>
    <t>ИП Пикалов А.А. магазин "Соседдушка"</t>
  </si>
  <si>
    <t>г. Оренбург, пр-т Дзержинского, д. 15</t>
  </si>
  <si>
    <t xml:space="preserve">ОАО "Оренбургский хлебокомбинат" </t>
  </si>
  <si>
    <t>г. Оренбург, ул. Кавказская, д. 4</t>
  </si>
  <si>
    <t>ИП Хакимов Р.Х торговый киоск</t>
  </si>
  <si>
    <t>г. Оренбург, ул. брестская, 5/2</t>
  </si>
  <si>
    <t>Адамовский район</t>
  </si>
  <si>
    <t>Закрытое акционерное общество "Майский"</t>
  </si>
  <si>
    <t>462821, Оренбургская область, Адамовский район, п.Майский, ул.Советская, 13</t>
  </si>
  <si>
    <t>протоколы</t>
  </si>
  <si>
    <t>Новоорский район</t>
  </si>
  <si>
    <t>Общество с ограниченной ответственностью "Ирикла Молоко"</t>
  </si>
  <si>
    <t>462803, Оренбургская область, Новоорский район, п.Энергетик, 107</t>
  </si>
  <si>
    <t>ИП Жданова Т.А.</t>
  </si>
  <si>
    <t>Оренбургская область, Новоорский район, п.Энергетик, ул. Спортивная, 4</t>
  </si>
  <si>
    <t>поручение Правительства РФ</t>
  </si>
  <si>
    <t>ИП Турганова К.Б.</t>
  </si>
  <si>
    <t>Оренбургская область, Новоорский район, п.Новоорск,  ул. Элеваторная, д. 40</t>
  </si>
  <si>
    <t xml:space="preserve">протокол </t>
  </si>
  <si>
    <t>Абдулинский район</t>
  </si>
  <si>
    <t>МБОУ " Емельяновская СОШ ", лагерь с дневным пребыванием детей</t>
  </si>
  <si>
    <t>Оренбургская область, Матвеевский район, с Емельяновка,  ул. Школьная,11</t>
  </si>
  <si>
    <t>Пономаревский район</t>
  </si>
  <si>
    <t>МБОУ " Равнинная СОШ ", лагерь с дневным пребыванием детей</t>
  </si>
  <si>
    <t>Оренбургская область, Пономаревский, п. Равнинный,  ул. Советская,12</t>
  </si>
  <si>
    <t>Матвеевский район</t>
  </si>
  <si>
    <t>МБОУ "Новоашировская  ООШ ", лагерь с дневным пребыванием детей</t>
  </si>
  <si>
    <t>Оренбургская область, Матвеевский район, с Новоаширово,  ул.Верхняя,1А</t>
  </si>
  <si>
    <t>приказ РПН</t>
  </si>
  <si>
    <t>МАОУ "Ефремово-Зыковская  ООШ ", лагерь с дневным пребыванием детей</t>
  </si>
  <si>
    <t>Оренбургская область,Пономаревский  район, с Ефремово-Зыково,  ул.Центральная,45</t>
  </si>
  <si>
    <t>МАОУ "Фадеевская   ООШ ", лагерь с дневным пребыванием детей</t>
  </si>
  <si>
    <t>Оренбургская область,Пономаревский  район, с Фадеевка,  ул.Совхозная,2</t>
  </si>
  <si>
    <t>МАДОУ "Детский сад " Аккаен"</t>
  </si>
  <si>
    <t>Оренбургская область,Пономаревский  район, с Наурузово, ул М.Джалиля,8 Б</t>
  </si>
  <si>
    <t xml:space="preserve"> по выполнению предписания</t>
  </si>
  <si>
    <t>Оренбургскимй</t>
  </si>
  <si>
    <t>МУП "ЖКХ Пугачевский"</t>
  </si>
  <si>
    <t>п. Пугачевский, ул. Центральная, 3</t>
  </si>
  <si>
    <t>Октябрьская</t>
  </si>
  <si>
    <t>МБОУ "Октябрьская СОШ"</t>
  </si>
  <si>
    <t>с. Октябрьское, ул. Лесная, 2</t>
  </si>
  <si>
    <t>Оренбургский</t>
  </si>
  <si>
    <t>МУП "Черноречьестрой материалы"</t>
  </si>
  <si>
    <t>с. Черноречье, ул. Степная, 31</t>
  </si>
  <si>
    <t>Октябрьский</t>
  </si>
  <si>
    <t>МБОУ "Белозерская ООШ"</t>
  </si>
  <si>
    <t>с. Белозерка, ул. Школьная, 1</t>
  </si>
  <si>
    <t>МБОУ "Каменская СОШ"</t>
  </si>
  <si>
    <t>с. Каменноозерное, ул. Центральная, 70</t>
  </si>
  <si>
    <t>оренбургский</t>
  </si>
  <si>
    <t>гражданин Платонов Николай Алексеевич</t>
  </si>
  <si>
    <t>с. Ивановка, ул. Болшьничная, 8</t>
  </si>
  <si>
    <t>Тюльган</t>
  </si>
  <si>
    <t>ИП Гончарова Ирина Федоровна</t>
  </si>
  <si>
    <t>п. Тюльган, ул. Кирова, 5а</t>
  </si>
  <si>
    <t>проверка предписания</t>
  </si>
  <si>
    <t>ИП Куличкина Любовь Николаевна</t>
  </si>
  <si>
    <t>с. Троикое, ул. Коммунаров, 50</t>
  </si>
  <si>
    <t>ИП Малышева Ольга Анатольевна</t>
  </si>
  <si>
    <t>с. репьевка, ул. Кичигина, 67</t>
  </si>
  <si>
    <t>Сакмарский</t>
  </si>
  <si>
    <t>ООО "Оренбургский бекон"</t>
  </si>
  <si>
    <t xml:space="preserve">Сакмарский район,п.Светлый </t>
  </si>
  <si>
    <t xml:space="preserve">выполнение предписания </t>
  </si>
  <si>
    <t xml:space="preserve">МБОУ "ТатКаргалинская СОШ " -лагерь дневного пребывания </t>
  </si>
  <si>
    <t xml:space="preserve">Сакмарский район,с.Тат Каргала,ул.Советская ,д.43 </t>
  </si>
  <si>
    <t xml:space="preserve">МБОУ "Никольская СОШ "-лагерь дневного пребывания </t>
  </si>
  <si>
    <t>Сакмарский район,с.Никольское,ул.Школьная,д.1</t>
  </si>
  <si>
    <t xml:space="preserve">МБОУ "Тимашевская  СОШ"-лагерь дневного пребывания </t>
  </si>
  <si>
    <t>Сакмарский район,с.Тимашево ,ул.Советская,д.44а</t>
  </si>
  <si>
    <t xml:space="preserve">МБОУ "Верхнечебеньковская СОШ"-лагерь денвного пребывания </t>
  </si>
  <si>
    <t>Сакмарский район,с.Верхние Чебеньки,ул.Школьная,д.2</t>
  </si>
  <si>
    <t>исполнения Приказа Федеральной службы по надзору в сфере защиты прав потребителей и благополучия человека от 25.02.2015 № 128 «О  проведении внеплановых проверок в период подготовки и проведения оздоровительной компании 2015 года»», изданного в соответствии с  поручением Заместителя председателя  Правительства  Российской Федерации от 18.02.2015 № ОГ-П12-1016  (в соответствии с п.3 ч.2 ст.10 Федерального Закона РФ от 26 декабря 2008 г. № 294–ФЗ «О защите прав юридических лиц и индивидуальных предпринимателей при осуществлении государственного контроля (надзора) муниципального контроля»).</t>
  </si>
  <si>
    <t xml:space="preserve">МБОУ "Егорьевская СОШ"-лагерь дневного пребывания </t>
  </si>
  <si>
    <t>Сакмарский район,с.Искра,ул.Школьная,д.2</t>
  </si>
  <si>
    <t xml:space="preserve">выдано </t>
  </si>
  <si>
    <t>Новосергиевский район</t>
  </si>
  <si>
    <t>Муниципальное образовательное бюджетное учреждение «Хуторская средняя общеобразовательная школа» Новосергиевского района Оренбургской области, лагерь дневного пребывания детей</t>
  </si>
  <si>
    <t>Оренбургская область, .Новосергиевский район, с. Хуторка, ул. Советская, 43</t>
  </si>
  <si>
    <t>Муниципальное образовательное бюджетное учреждение «Кутушевская средняя общеобразовательная школа» Новосергиевского района Оренбургской области, лагерь дневного пребывания детей</t>
  </si>
  <si>
    <t xml:space="preserve">Оренбургская область, .Новосергиевский район, с. Кутуш, ул. Центральная, 11 </t>
  </si>
  <si>
    <t>Муниципальное образовательное бюджетное учреждение «Сузановская средняя общеобразовательная школа» Новосергиевского района Оренбургской области, лагерь дневного пребывания детей</t>
  </si>
  <si>
    <t>Оренбургская область, .Новосергиевский район, . Сузаново, ул. Молочная, 17</t>
  </si>
  <si>
    <t>поручение Правительства, Приказ руководителя</t>
  </si>
  <si>
    <t>Муниципальное образовательное бюджетное учреждение «Платовская средняя общеобразовательная школа» Новосергиевского района Оренбургской области, лагерь дневного пребывания детей</t>
  </si>
  <si>
    <t>Оренбургская область, .Новосергиевский район, с.  Платовка, ул. Московская, 26</t>
  </si>
  <si>
    <t>Муниципальное автономное учреждение «Детский загородный оздоровительный лагерь «Орленок» (МАУ «ДЗОЛ «Орленок»),</t>
  </si>
  <si>
    <t>Оренбургская область, Новосергиевский район, н.п.  Платовская  лесная дача</t>
  </si>
  <si>
    <t>выполнение предписания</t>
  </si>
  <si>
    <t>Муниципальное образовательное бюджетное учреждение «Рыбкинская  средняя общеобразовательная школа» Новосергиевского района Оренбургской области, лагерь дневного пребывания детей</t>
  </si>
  <si>
    <t>Оренбургская область, .Новосергиевский район, с. Рыбкино, ул. Чапаева, 26</t>
  </si>
  <si>
    <t>Муниципальное образовательное бюджетное учреждение «Герасимовская средняя общеобразовательная школа» Новосергиевского района Оренбургской области, лагерь дневного пребывания детей</t>
  </si>
  <si>
    <t>Оренбургская область, .Новосергиевский район, с. Герасимовка, ул. Школьная, 2 «А»</t>
  </si>
  <si>
    <t>Муниципальное образовательное бюджетное учреждение «Лапазская средняя общеобразовательная школа» Новосергиевского района Оренбургской области, лагерь дневного пребывания детей</t>
  </si>
  <si>
    <t>Оренбургская область, .Новосергиевский район, с. Лапаз, ул. Правительственная, 1</t>
  </si>
  <si>
    <t>Муниципальное образовательное бюджетное учреждение «Новосергиевская  средняя общеобразовательная школа № 1» Новосергиевского района Оренбургской области, лагерь дневного пребывания детей</t>
  </si>
  <si>
    <t>Оренбургская область, .Новосергиевский район, п. Новосергиевка, ул. Маяковского, 2</t>
  </si>
  <si>
    <t>Муниципальное образовательное бюджетное учреждение « Новосергиевская средняя общеобразовательная школа № 4» Новосергиевского района Оренбургской области, лагерь дневного пребывания детей</t>
  </si>
  <si>
    <t>Оренбургская область, .Новосергиевский район, п. Новосергиевка, ул.  Горького, 72</t>
  </si>
  <si>
    <t>Муниципальное образовательное бюджетное учреждение «Покровская средняя общеобразовательная школа» Новосергиевского района Оренбургской области, лагерь дневного пребывания детей</t>
  </si>
  <si>
    <t>Оренбургская область, .Новосергиевский район, с. Покровка, ул.  Кооперативная, 12, строение А.</t>
  </si>
  <si>
    <t>Муниципальное образовательное бюджетное учреждение «Кулагинская средняя общеобразовательная школа» Новосергиевского района Оренбургской области, лагерь дневного пребывания детей</t>
  </si>
  <si>
    <t>Оренбургская область, .Новосергиевский район, с. Кулагино, ул. Центральная, 19</t>
  </si>
  <si>
    <t xml:space="preserve">Ташлинский район </t>
  </si>
  <si>
    <t>МБДОУ "Калининский детский сад"</t>
  </si>
  <si>
    <t>п. Калинин, ул. Центральная, 13</t>
  </si>
  <si>
    <t>МБДОУ "Благодарновский детский сад"</t>
  </si>
  <si>
    <t>с. Благодарное, ул. Советская, 20</t>
  </si>
  <si>
    <t>МБДОУ "Степной детский сад"</t>
  </si>
  <si>
    <t>п. Степной, ул. Центральная, 222</t>
  </si>
  <si>
    <t>Александровский район</t>
  </si>
  <si>
    <t>ООО "Валентина"</t>
  </si>
  <si>
    <t>пос.Романовский, ул.Центральная, 25.</t>
  </si>
  <si>
    <t>МБОУ "Александровская СОШ", Лоу</t>
  </si>
  <si>
    <t>с. Александровка, ул. Мичурина,24.</t>
  </si>
  <si>
    <t>МБОУ "Султукаевская ООШ", ЛОУ</t>
  </si>
  <si>
    <t>с. Султакай, ул. Школьная,1.</t>
  </si>
  <si>
    <t>МБОУ ДОД "Центр внешкольной работы"</t>
  </si>
  <si>
    <t>с. Александровка, ул. Мичурина,37.</t>
  </si>
  <si>
    <t>приказ ФС № 128 от 25.02.2015</t>
  </si>
  <si>
    <t>без нарушений</t>
  </si>
  <si>
    <t>МБОУ ДОД Александровская ДЮСШ</t>
  </si>
  <si>
    <t>с. Александровка, ул. Эстрадная,17/1.</t>
  </si>
  <si>
    <t>Красногвардейский район</t>
  </si>
  <si>
    <t>МБОУ "Токская СОШ", ЛОУ</t>
  </si>
  <si>
    <t>с. Токское, ул. Мира, 38</t>
  </si>
  <si>
    <t>Переволоцкий район</t>
  </si>
  <si>
    <t>ИП Игнатьева Ю.П.</t>
  </si>
  <si>
    <t>с. Донецкое, ул. Молодежная, 13</t>
  </si>
  <si>
    <t>Илекский район</t>
  </si>
  <si>
    <t>МБОУ "Илекская СОШ №1"</t>
  </si>
  <si>
    <t>с. Илек</t>
  </si>
  <si>
    <t>выявление источника инфекции</t>
  </si>
  <si>
    <t>МБОУ "Илекская СОШ 2", ЛОУ</t>
  </si>
  <si>
    <t>с. Илек, ул. Пионерская, 49</t>
  </si>
  <si>
    <t>МБОУ "Нижнеозерская сОШ", Лоу</t>
  </si>
  <si>
    <t>с. Нижнеозерное, ул.Советская, 46</t>
  </si>
  <si>
    <t>Волкова Ольга Алексеевна</t>
  </si>
  <si>
    <t>г. Кувандык, ул.Ленина, 150 "З"</t>
  </si>
  <si>
    <t>внепланованя</t>
  </si>
  <si>
    <t>контроль предписания</t>
  </si>
  <si>
    <t>Общество с ограниченной ответственностью  "Водоканал"</t>
  </si>
  <si>
    <t>Оренбургская область, Саракташский район, п. Саракташ, ул. Победы, 99</t>
  </si>
  <si>
    <t>проверка выполнения предписания</t>
  </si>
  <si>
    <t>выдано, до 01.05.2016 года</t>
  </si>
  <si>
    <t>протокол по ст. 19.5 ч.1 КоАП РФ на Юридическое лицо</t>
  </si>
  <si>
    <t xml:space="preserve">ЛДП МБОУ «Чеботаревская средняя общеобразовательная школа  Кувандыкского района» </t>
  </si>
  <si>
    <t>с.Чеботарево</t>
  </si>
  <si>
    <t>ст.6.3</t>
  </si>
  <si>
    <t xml:space="preserve">ЛДП МБОУ «Дубенская средняя общеобразовательная школа  Беляевского района» </t>
  </si>
  <si>
    <t>с.Дубенское</t>
  </si>
  <si>
    <t>с.Донское</t>
  </si>
  <si>
    <t xml:space="preserve">ЛДП МБОУ «Верхнеозернинская основная общеобразовательная школа  Беляевского района» </t>
  </si>
  <si>
    <t>с.Верхнеозерное</t>
  </si>
  <si>
    <t>внепланова</t>
  </si>
  <si>
    <t xml:space="preserve">ЛДП МБОУ «Маячная средняя общеобразовательная школа  Кувандыкского района» </t>
  </si>
  <si>
    <t>с.Маячное</t>
  </si>
  <si>
    <t xml:space="preserve">ЛДП МБОУ «Уральская средняя общеобразовательная школа  Кувандыкского района» </t>
  </si>
  <si>
    <t>п.Урал</t>
  </si>
  <si>
    <t>г. Кувандык</t>
  </si>
  <si>
    <t>Саракташский район</t>
  </si>
  <si>
    <t>кувандык</t>
  </si>
  <si>
    <t>беляевка</t>
  </si>
  <si>
    <t>ООО "Кувандык-Холод"</t>
  </si>
  <si>
    <t>ул.Заводская.1д.</t>
  </si>
  <si>
    <t>исполнение предписания</t>
  </si>
  <si>
    <t>выдано до 01.10.15г.</t>
  </si>
  <si>
    <t xml:space="preserve">протокол по ст.19.5ч.1 </t>
  </si>
  <si>
    <t>ООО "Промторг"</t>
  </si>
  <si>
    <t>ул. Ленина.41</t>
  </si>
  <si>
    <t>по обращение гражданина</t>
  </si>
  <si>
    <t xml:space="preserve">протокол по ст. 15.12 ч.2 </t>
  </si>
  <si>
    <t>с. Беляевка</t>
  </si>
  <si>
    <t>ИП Плужникова Л.Ф.</t>
  </si>
  <si>
    <t>с.Рождественка.ул. Школьная.7</t>
  </si>
  <si>
    <t>выполнено</t>
  </si>
  <si>
    <t xml:space="preserve">нет </t>
  </si>
  <si>
    <t xml:space="preserve">Кувандыкский район </t>
  </si>
  <si>
    <t>МБОУ "Новопокровская СОШ"</t>
  </si>
  <si>
    <t>с. Новопокровка.ул. Мира.35</t>
  </si>
  <si>
    <t xml:space="preserve">приказ о проведении внеплановых проверок </t>
  </si>
  <si>
    <t>на повара по ст.6.6</t>
  </si>
  <si>
    <t>МБОУ "Новосариснкая ООШ"</t>
  </si>
  <si>
    <t>п. Новосаринский.ул. Школьная.2</t>
  </si>
  <si>
    <t>на начальника лагеря по ст. 6.3</t>
  </si>
  <si>
    <t>МБОУ "Первомайская ООШ"</t>
  </si>
  <si>
    <t>д. Первомайск.ул. Центральная.46а</t>
  </si>
  <si>
    <t>МАОУ "СОШ № 5"</t>
  </si>
  <si>
    <t>ул. Молодежная.11</t>
  </si>
  <si>
    <t>на повара по ст.6.6. на начальника лагеря по ст. 6.3</t>
  </si>
  <si>
    <t>ИП Логачева Н.А.</t>
  </si>
  <si>
    <t>г. Медногорск, ул. Советская, 22-21</t>
  </si>
  <si>
    <t>по жалобе</t>
  </si>
  <si>
    <t>ст. 14.5 ч. 1, 6.25 ч. 1 КоАП РФ</t>
  </si>
  <si>
    <t>ИП Волков В.Н.</t>
  </si>
  <si>
    <t>г. Кувандык, ул. Герцена, 13</t>
  </si>
  <si>
    <t>выдано до 05.10.15г.</t>
  </si>
  <si>
    <t>ст. 15.12 ч. 2 КоАП РФ</t>
  </si>
  <si>
    <t xml:space="preserve">Беляевский </t>
  </si>
  <si>
    <t>МБОУ "Алабайтальская СОШ"</t>
  </si>
  <si>
    <t xml:space="preserve">с. Алабайтал </t>
  </si>
  <si>
    <t>повар ст. 6.6</t>
  </si>
  <si>
    <t>МБОУ "Херсоновская ООШ"</t>
  </si>
  <si>
    <t>с. Херсоновка</t>
  </si>
  <si>
    <t>повар ст. 6.6-2шт..начальник лагеря ст.6.3</t>
  </si>
  <si>
    <t>МБОУ "Жанаталапская ООШ"</t>
  </si>
  <si>
    <t>с. Жанаталап</t>
  </si>
  <si>
    <t>повар ст. 6.6.начальник лагеря ст.6.3</t>
  </si>
  <si>
    <t>МБОУ "Ключевская СОШ"</t>
  </si>
  <si>
    <t>с. Ключевка</t>
  </si>
  <si>
    <t>начальник лагеря ст.6.4</t>
  </si>
  <si>
    <t>МБОУ "Цветочная ООШ"</t>
  </si>
  <si>
    <t>с. Цветочное</t>
  </si>
  <si>
    <t>МБОУ "Буртинская СОШ"</t>
  </si>
  <si>
    <t>п. Буртинский</t>
  </si>
  <si>
    <t xml:space="preserve">МАОУ "Волна"  загородный лагерь </t>
  </si>
  <si>
    <t>с.Новокурск</t>
  </si>
  <si>
    <t xml:space="preserve">г. Кувандык, </t>
  </si>
  <si>
    <t>МБОУ "Средняя общеобразовательная школа №2 г. Кувандыка"</t>
  </si>
  <si>
    <t>г. Кувандык, пр. Мира, 24А</t>
  </si>
  <si>
    <t>два повара -  ст.6.6.</t>
  </si>
  <si>
    <t>г. кувандык</t>
  </si>
  <si>
    <t>МАОУ "Гимназия №1 г. Кувандыка"</t>
  </si>
  <si>
    <t>г. Кувандык, ул. М. Жукова, 19</t>
  </si>
  <si>
    <t>начальник лагеря ст.6.3, повар - 6.7.ч.1, медработник - 6.6.</t>
  </si>
  <si>
    <r>
      <t xml:space="preserve">Государственного бюджетного учреждения социального обслуживания </t>
    </r>
    <r>
      <rPr>
        <sz val="12"/>
        <color indexed="8"/>
        <rFont val="Times New Roman"/>
        <family val="1"/>
        <charset val="204"/>
      </rPr>
      <t xml:space="preserve"> Оренбургской области «Социально-реабилитационный центр для несовершеннолетних  «Аленушка» в г. Кувандыке,</t>
    </r>
  </si>
  <si>
    <t>г. Кувандык, ул. Чапаева, 50</t>
  </si>
  <si>
    <t xml:space="preserve">медработник - ч.1. ст 6.7. </t>
  </si>
  <si>
    <t>ГУП "Кувандыкский лесхоз"</t>
  </si>
  <si>
    <t>г. Кувандык, ул. Лесная, 2</t>
  </si>
  <si>
    <t>контроль исполнения ранее выданного предписания</t>
  </si>
  <si>
    <t>ст.19.5.ч.1</t>
  </si>
  <si>
    <t>Саракташ</t>
  </si>
  <si>
    <t xml:space="preserve">МОБУ "1-Федоровская  ООШ" </t>
  </si>
  <si>
    <t>Оренбургская область, Саракташский район, с. Федоровка-1,   ул.Советская,1</t>
  </si>
  <si>
    <t xml:space="preserve">выполнение приказа  Федеральной службы по надзору в сфере защиты прав потребителей и благополучия человека от 25.02.2015 № 128 </t>
  </si>
  <si>
    <t>ст.6.7.ч.1-должн.л.</t>
  </si>
  <si>
    <t>МОБУ  «Кабановская ООШ</t>
  </si>
  <si>
    <t>Оренбургская область,  Саракташский район, с. Кабанкино, ул.Школьная, 29</t>
  </si>
  <si>
    <t xml:space="preserve">МОБУ «Надеждинская СОШ» </t>
  </si>
  <si>
    <t>Оренбургская область, Саракташский район, с. Надеждинка, ул. Школьная, 1</t>
  </si>
  <si>
    <t>ст.6.6- повар</t>
  </si>
  <si>
    <t>ИП Галеев И.Х.</t>
  </si>
  <si>
    <t>Оренбургская область, Саракташский район, п. Саракташ, ул. Партизанская, 9</t>
  </si>
  <si>
    <t>Контроль исполнения ранее выданного предписания</t>
  </si>
  <si>
    <t>нет.</t>
  </si>
  <si>
    <t>МБОУ "Краснознаменская СОШ"</t>
  </si>
  <si>
    <t>с.Краснознаменка, Школьная, 5</t>
  </si>
  <si>
    <t>МБОУ "Зиянчуринская СОШ"</t>
  </si>
  <si>
    <t>с.Зиянчурино</t>
  </si>
  <si>
    <t>МБОУ "Новосамарская СОШ"</t>
  </si>
  <si>
    <t>с.Новосамарск</t>
  </si>
  <si>
    <t>МОБУ "Гавриловская СОШ", ЛДП</t>
  </si>
  <si>
    <t>Оренбургская область, Саракташский район, с. Гавриловка, ул. Школьная, 23</t>
  </si>
  <si>
    <t>протокол по ст. 6.4 КоАП РФ - нач. лагеря</t>
  </si>
  <si>
    <t>МОБУ Васильевская СОШ, ЛДП</t>
  </si>
  <si>
    <t>Оренбургская область, Саракташский район, с. Васильевка, ул. Школьная, 5</t>
  </si>
  <si>
    <t>протокол по ст. 6.4 КоАП РФ на нач. лагеря</t>
  </si>
  <si>
    <t>МОБУ Воздвиженская СОШ, ЛДП</t>
  </si>
  <si>
    <t>Оренбургская область, Саракташский район, с. Воздвиженка, ул. Школьная, 1</t>
  </si>
  <si>
    <t>МОБУ "Николаевская СОШ", ЛДП</t>
  </si>
  <si>
    <t>Оренбургская область, Саракташский район, с. Николаевка, ул. Парковая, 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</si>
</sst>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</cellStyleXfs>
  <cellXfs count="31">
    <xf numFmtId="0" fontId="0" fillId="0" borderId="0" xfId="0"/>
    <xf numFmtId="0" fontId="5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2" applyFont="1" applyFill="1" applyBorder="1" applyAlignment="1" applyProtection="1">
      <alignment vertical="center" wrapText="1"/>
      <protection locked="0" hidden="1"/>
    </xf>
    <xf numFmtId="49" fontId="3" fillId="0" borderId="1" xfId="3" applyNumberFormat="1" applyFont="1" applyFill="1" applyBorder="1" applyAlignment="1" applyProtection="1">
      <alignment vertical="center" wrapText="1"/>
      <protection locked="0" hidden="1"/>
    </xf>
    <xf numFmtId="0" fontId="3" fillId="0" borderId="1" xfId="2" applyFont="1" applyFill="1" applyBorder="1" applyAlignment="1">
      <alignment vertical="center" wrapText="1"/>
    </xf>
    <xf numFmtId="1" fontId="3" fillId="0" borderId="1" xfId="2" applyNumberFormat="1" applyFont="1" applyFill="1" applyBorder="1" applyAlignment="1" applyProtection="1">
      <alignment vertical="center" wrapText="1"/>
      <protection locked="0" hidden="1"/>
    </xf>
    <xf numFmtId="49" fontId="3" fillId="2" borderId="1" xfId="3" applyNumberFormat="1" applyFont="1" applyFill="1" applyBorder="1" applyAlignment="1" applyProtection="1">
      <alignment vertical="center" wrapText="1"/>
      <protection locked="0" hidden="1"/>
    </xf>
    <xf numFmtId="0" fontId="3" fillId="0" borderId="1" xfId="3" applyNumberFormat="1" applyFont="1" applyFill="1" applyBorder="1" applyAlignment="1" applyProtection="1">
      <alignment vertical="center" wrapText="1"/>
      <protection locked="0" hidden="1"/>
    </xf>
    <xf numFmtId="0" fontId="3" fillId="0" borderId="1" xfId="2" applyNumberFormat="1" applyFont="1" applyFill="1" applyBorder="1" applyAlignment="1" applyProtection="1">
      <alignment vertical="center" wrapText="1"/>
      <protection locked="0" hidden="1"/>
    </xf>
    <xf numFmtId="49" fontId="3" fillId="0" borderId="1" xfId="2" applyNumberFormat="1" applyFont="1" applyFill="1" applyBorder="1" applyAlignment="1" applyProtection="1">
      <alignment vertical="center" wrapText="1"/>
      <protection locked="0" hidden="1"/>
    </xf>
    <xf numFmtId="0" fontId="3" fillId="0" borderId="1" xfId="2" applyNumberFormat="1" applyFont="1" applyFill="1" applyBorder="1" applyAlignment="1">
      <alignment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3" fillId="0" borderId="1" xfId="2" applyFont="1" applyBorder="1" applyAlignment="1">
      <alignment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vertical="center" wrapText="1"/>
    </xf>
    <xf numFmtId="0" fontId="5" fillId="0" borderId="1" xfId="2" applyFont="1" applyFill="1" applyBorder="1" applyAlignment="1" applyProtection="1">
      <alignment vertical="center" wrapText="1"/>
      <protection locked="0" hidden="1"/>
    </xf>
    <xf numFmtId="0" fontId="5" fillId="0" borderId="1" xfId="0" applyFont="1" applyBorder="1" applyAlignment="1">
      <alignment vertical="center" wrapText="1"/>
    </xf>
    <xf numFmtId="0" fontId="5" fillId="0" borderId="1" xfId="0" applyNumberFormat="1" applyFont="1" applyBorder="1" applyAlignment="1" applyProtection="1">
      <alignment vertical="center" wrapText="1"/>
      <protection locked="0"/>
    </xf>
    <xf numFmtId="0" fontId="6" fillId="0" borderId="1" xfId="2" applyFont="1" applyBorder="1" applyAlignment="1">
      <alignment vertical="center" wrapText="1"/>
    </xf>
    <xf numFmtId="0" fontId="6" fillId="0" borderId="1" xfId="2" applyNumberFormat="1" applyFont="1" applyBorder="1" applyAlignment="1">
      <alignment vertical="center" wrapText="1"/>
    </xf>
  </cellXfs>
  <cellStyles count="4">
    <cellStyle name="Обычный" xfId="0" builtinId="0"/>
    <cellStyle name="Обычный 2" xfId="2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workbookViewId="0">
      <selection activeCell="A155" sqref="A1:G155"/>
    </sheetView>
  </sheetViews>
  <sheetFormatPr defaultRowHeight="15" x14ac:dyDescent="0.25"/>
  <cols>
    <col min="1" max="1" width="13.140625" customWidth="1"/>
    <col min="2" max="2" width="27.28515625" customWidth="1"/>
    <col min="3" max="3" width="21" customWidth="1"/>
    <col min="4" max="4" width="16.28515625" customWidth="1"/>
    <col min="5" max="5" width="14.140625" customWidth="1"/>
    <col min="6" max="6" width="15.85546875" customWidth="1"/>
    <col min="7" max="7" width="15.7109375" customWidth="1"/>
  </cols>
  <sheetData>
    <row r="1" spans="1:7" x14ac:dyDescent="0.25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</row>
    <row r="2" spans="1:7" x14ac:dyDescent="0.25">
      <c r="A2" s="24"/>
      <c r="B2" s="24"/>
      <c r="C2" s="24"/>
      <c r="D2" s="24"/>
      <c r="E2" s="24"/>
      <c r="F2" s="24"/>
      <c r="G2" s="24"/>
    </row>
    <row r="3" spans="1:7" x14ac:dyDescent="0.25">
      <c r="A3" s="24"/>
      <c r="B3" s="24"/>
      <c r="C3" s="24"/>
      <c r="D3" s="24"/>
      <c r="E3" s="24"/>
      <c r="F3" s="24"/>
      <c r="G3" s="24"/>
    </row>
    <row r="4" spans="1:7" ht="25.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</row>
    <row r="5" spans="1:7" x14ac:dyDescent="0.25">
      <c r="A5" s="1" t="s">
        <v>7</v>
      </c>
      <c r="B5" s="1" t="s">
        <v>14</v>
      </c>
      <c r="C5" s="1" t="s">
        <v>15</v>
      </c>
      <c r="D5" s="1" t="s">
        <v>16</v>
      </c>
      <c r="E5" s="25"/>
      <c r="F5" s="1" t="s">
        <v>12</v>
      </c>
      <c r="G5" s="1" t="s">
        <v>13</v>
      </c>
    </row>
    <row r="6" spans="1:7" ht="25.5" x14ac:dyDescent="0.25">
      <c r="A6" s="1" t="s">
        <v>7</v>
      </c>
      <c r="B6" s="1" t="s">
        <v>17</v>
      </c>
      <c r="C6" s="1" t="s">
        <v>18</v>
      </c>
      <c r="D6" s="1" t="s">
        <v>16</v>
      </c>
      <c r="E6" s="25"/>
      <c r="F6" s="1" t="s">
        <v>12</v>
      </c>
      <c r="G6" s="1" t="s">
        <v>13</v>
      </c>
    </row>
    <row r="7" spans="1:7" x14ac:dyDescent="0.25">
      <c r="A7" s="1" t="s">
        <v>7</v>
      </c>
      <c r="B7" s="1" t="s">
        <v>19</v>
      </c>
      <c r="C7" s="1" t="s">
        <v>20</v>
      </c>
      <c r="D7" s="1" t="s">
        <v>16</v>
      </c>
      <c r="E7" s="25"/>
      <c r="F7" s="1" t="s">
        <v>12</v>
      </c>
      <c r="G7" s="1" t="s">
        <v>13</v>
      </c>
    </row>
    <row r="8" spans="1:7" ht="25.5" x14ac:dyDescent="0.25">
      <c r="A8" s="1" t="s">
        <v>7</v>
      </c>
      <c r="B8" s="1" t="s">
        <v>21</v>
      </c>
      <c r="C8" s="1" t="s">
        <v>22</v>
      </c>
      <c r="D8" s="1" t="s">
        <v>10</v>
      </c>
      <c r="E8" s="1" t="s">
        <v>23</v>
      </c>
      <c r="F8" s="1" t="s">
        <v>24</v>
      </c>
      <c r="G8" s="25"/>
    </row>
    <row r="9" spans="1:7" x14ac:dyDescent="0.25">
      <c r="A9" s="1" t="s">
        <v>25</v>
      </c>
      <c r="B9" s="1" t="s">
        <v>26</v>
      </c>
      <c r="C9" s="1" t="s">
        <v>27</v>
      </c>
      <c r="D9" s="1" t="s">
        <v>16</v>
      </c>
      <c r="E9" s="25"/>
      <c r="F9" s="1" t="s">
        <v>12</v>
      </c>
      <c r="G9" s="1" t="s">
        <v>13</v>
      </c>
    </row>
    <row r="10" spans="1:7" ht="63.75" x14ac:dyDescent="0.25">
      <c r="A10" s="1" t="s">
        <v>28</v>
      </c>
      <c r="B10" s="1" t="s">
        <v>29</v>
      </c>
      <c r="C10" s="1" t="s">
        <v>10</v>
      </c>
      <c r="D10" s="1" t="s">
        <v>30</v>
      </c>
      <c r="E10" s="1" t="s">
        <v>12</v>
      </c>
      <c r="F10" s="1" t="s">
        <v>13</v>
      </c>
      <c r="G10" s="25"/>
    </row>
    <row r="11" spans="1:7" ht="31.5" x14ac:dyDescent="0.25">
      <c r="A11" s="1" t="s">
        <v>31</v>
      </c>
      <c r="B11" s="2" t="s">
        <v>32</v>
      </c>
      <c r="C11" s="3" t="s">
        <v>33</v>
      </c>
      <c r="D11" s="2" t="s">
        <v>34</v>
      </c>
      <c r="E11" s="2" t="s">
        <v>35</v>
      </c>
      <c r="F11" s="4" t="s">
        <v>36</v>
      </c>
      <c r="G11" s="4"/>
    </row>
    <row r="12" spans="1:7" ht="31.5" x14ac:dyDescent="0.25">
      <c r="A12" s="1" t="s">
        <v>37</v>
      </c>
      <c r="B12" s="2" t="s">
        <v>38</v>
      </c>
      <c r="C12" s="3" t="s">
        <v>39</v>
      </c>
      <c r="D12" s="2" t="s">
        <v>34</v>
      </c>
      <c r="E12" s="2" t="s">
        <v>35</v>
      </c>
      <c r="F12" s="4" t="s">
        <v>36</v>
      </c>
      <c r="G12" s="4"/>
    </row>
    <row r="13" spans="1:7" ht="31.5" x14ac:dyDescent="0.25">
      <c r="A13" s="1" t="s">
        <v>31</v>
      </c>
      <c r="B13" s="2" t="s">
        <v>40</v>
      </c>
      <c r="C13" s="3" t="s">
        <v>41</v>
      </c>
      <c r="D13" s="2" t="s">
        <v>16</v>
      </c>
      <c r="E13" s="2"/>
      <c r="F13" s="4" t="s">
        <v>42</v>
      </c>
      <c r="G13" s="4" t="s">
        <v>13</v>
      </c>
    </row>
    <row r="14" spans="1:7" ht="31.5" x14ac:dyDescent="0.25">
      <c r="A14" s="1" t="s">
        <v>31</v>
      </c>
      <c r="B14" s="2" t="s">
        <v>43</v>
      </c>
      <c r="C14" s="3" t="s">
        <v>44</v>
      </c>
      <c r="D14" s="2" t="s">
        <v>34</v>
      </c>
      <c r="E14" s="2" t="s">
        <v>11</v>
      </c>
      <c r="F14" s="4" t="s">
        <v>36</v>
      </c>
      <c r="G14" s="4"/>
    </row>
    <row r="15" spans="1:7" ht="31.5" x14ac:dyDescent="0.25">
      <c r="A15" s="1" t="s">
        <v>31</v>
      </c>
      <c r="B15" s="2" t="s">
        <v>45</v>
      </c>
      <c r="C15" s="3" t="s">
        <v>46</v>
      </c>
      <c r="D15" s="2" t="s">
        <v>34</v>
      </c>
      <c r="E15" s="2" t="s">
        <v>11</v>
      </c>
      <c r="F15" s="4" t="s">
        <v>36</v>
      </c>
      <c r="G15" s="4" t="s">
        <v>13</v>
      </c>
    </row>
    <row r="16" spans="1:7" ht="31.5" x14ac:dyDescent="0.25">
      <c r="A16" s="1" t="s">
        <v>31</v>
      </c>
      <c r="B16" s="2" t="s">
        <v>47</v>
      </c>
      <c r="C16" s="3" t="s">
        <v>48</v>
      </c>
      <c r="D16" s="2" t="s">
        <v>34</v>
      </c>
      <c r="E16" s="2" t="s">
        <v>11</v>
      </c>
      <c r="F16" s="4" t="s">
        <v>36</v>
      </c>
      <c r="G16" s="4"/>
    </row>
    <row r="17" spans="1:7" ht="31.5" x14ac:dyDescent="0.25">
      <c r="A17" s="1" t="s">
        <v>31</v>
      </c>
      <c r="B17" s="2" t="s">
        <v>49</v>
      </c>
      <c r="C17" s="3" t="s">
        <v>50</v>
      </c>
      <c r="D17" s="2" t="s">
        <v>34</v>
      </c>
      <c r="E17" s="2" t="s">
        <v>11</v>
      </c>
      <c r="F17" s="4" t="s">
        <v>36</v>
      </c>
      <c r="G17" s="4" t="s">
        <v>13</v>
      </c>
    </row>
    <row r="18" spans="1:7" ht="31.5" x14ac:dyDescent="0.25">
      <c r="A18" s="1" t="s">
        <v>31</v>
      </c>
      <c r="B18" s="2" t="s">
        <v>51</v>
      </c>
      <c r="C18" s="3" t="s">
        <v>52</v>
      </c>
      <c r="D18" s="2" t="s">
        <v>34</v>
      </c>
      <c r="E18" s="2" t="s">
        <v>11</v>
      </c>
      <c r="F18" s="4" t="s">
        <v>36</v>
      </c>
      <c r="G18" s="4"/>
    </row>
    <row r="19" spans="1:7" ht="47.25" x14ac:dyDescent="0.25">
      <c r="A19" s="1" t="s">
        <v>53</v>
      </c>
      <c r="B19" s="2" t="s">
        <v>54</v>
      </c>
      <c r="C19" s="3" t="s">
        <v>55</v>
      </c>
      <c r="D19" s="2" t="s">
        <v>34</v>
      </c>
      <c r="E19" s="2" t="s">
        <v>11</v>
      </c>
      <c r="F19" s="4" t="s">
        <v>36</v>
      </c>
      <c r="G19" s="4"/>
    </row>
    <row r="20" spans="1:7" ht="47.25" x14ac:dyDescent="0.25">
      <c r="A20" s="1" t="s">
        <v>37</v>
      </c>
      <c r="B20" s="2" t="s">
        <v>56</v>
      </c>
      <c r="C20" s="3" t="s">
        <v>57</v>
      </c>
      <c r="D20" s="2" t="s">
        <v>34</v>
      </c>
      <c r="E20" s="2" t="s">
        <v>11</v>
      </c>
      <c r="F20" s="4" t="s">
        <v>42</v>
      </c>
      <c r="G20" s="4" t="s">
        <v>13</v>
      </c>
    </row>
    <row r="21" spans="1:7" ht="31.5" x14ac:dyDescent="0.25">
      <c r="A21" s="1" t="s">
        <v>31</v>
      </c>
      <c r="B21" s="2" t="s">
        <v>58</v>
      </c>
      <c r="C21" s="3" t="s">
        <v>59</v>
      </c>
      <c r="D21" s="2" t="s">
        <v>34</v>
      </c>
      <c r="E21" s="2" t="s">
        <v>11</v>
      </c>
      <c r="F21" s="4" t="s">
        <v>36</v>
      </c>
      <c r="G21" s="4"/>
    </row>
    <row r="22" spans="1:7" ht="76.5" x14ac:dyDescent="0.25">
      <c r="A22" s="5" t="s">
        <v>60</v>
      </c>
      <c r="B22" s="6" t="s">
        <v>61</v>
      </c>
      <c r="C22" s="7" t="s">
        <v>62</v>
      </c>
      <c r="D22" s="10" t="s">
        <v>16</v>
      </c>
      <c r="E22" s="7"/>
      <c r="F22" s="5" t="s">
        <v>12</v>
      </c>
      <c r="G22" s="8" t="s">
        <v>13</v>
      </c>
    </row>
    <row r="23" spans="1:7" ht="76.5" x14ac:dyDescent="0.25">
      <c r="A23" s="5" t="s">
        <v>60</v>
      </c>
      <c r="B23" s="6" t="s">
        <v>63</v>
      </c>
      <c r="C23" s="7" t="s">
        <v>64</v>
      </c>
      <c r="D23" s="10" t="s">
        <v>16</v>
      </c>
      <c r="E23" s="7"/>
      <c r="F23" s="5" t="s">
        <v>12</v>
      </c>
      <c r="G23" s="8" t="s">
        <v>13</v>
      </c>
    </row>
    <row r="24" spans="1:7" ht="63.75" x14ac:dyDescent="0.25">
      <c r="A24" s="5" t="s">
        <v>65</v>
      </c>
      <c r="B24" s="9" t="s">
        <v>66</v>
      </c>
      <c r="C24" s="7" t="s">
        <v>67</v>
      </c>
      <c r="D24" s="10" t="s">
        <v>10</v>
      </c>
      <c r="E24" s="7" t="s">
        <v>68</v>
      </c>
      <c r="F24" s="5" t="s">
        <v>12</v>
      </c>
      <c r="G24" s="8" t="s">
        <v>13</v>
      </c>
    </row>
    <row r="25" spans="1:7" ht="114.75" x14ac:dyDescent="0.25">
      <c r="A25" s="5" t="s">
        <v>65</v>
      </c>
      <c r="B25" s="5" t="s">
        <v>69</v>
      </c>
      <c r="C25" s="7" t="s">
        <v>70</v>
      </c>
      <c r="D25" s="10" t="s">
        <v>16</v>
      </c>
      <c r="E25" s="7"/>
      <c r="F25" s="5" t="s">
        <v>12</v>
      </c>
      <c r="G25" s="8" t="s">
        <v>13</v>
      </c>
    </row>
    <row r="26" spans="1:7" ht="102" x14ac:dyDescent="0.25">
      <c r="A26" s="5" t="s">
        <v>65</v>
      </c>
      <c r="B26" s="26" t="s">
        <v>71</v>
      </c>
      <c r="C26" s="7" t="s">
        <v>72</v>
      </c>
      <c r="D26" s="10" t="s">
        <v>16</v>
      </c>
      <c r="E26" s="7"/>
      <c r="F26" s="5" t="s">
        <v>12</v>
      </c>
      <c r="G26" s="8" t="s">
        <v>13</v>
      </c>
    </row>
    <row r="27" spans="1:7" ht="102" x14ac:dyDescent="0.25">
      <c r="A27" s="5" t="s">
        <v>65</v>
      </c>
      <c r="B27" s="26" t="s">
        <v>73</v>
      </c>
      <c r="C27" s="7" t="s">
        <v>74</v>
      </c>
      <c r="D27" s="10" t="s">
        <v>16</v>
      </c>
      <c r="E27" s="7"/>
      <c r="F27" s="5" t="s">
        <v>12</v>
      </c>
      <c r="G27" s="8" t="s">
        <v>13</v>
      </c>
    </row>
    <row r="28" spans="1:7" ht="63.75" x14ac:dyDescent="0.25">
      <c r="A28" s="5" t="s">
        <v>65</v>
      </c>
      <c r="B28" s="26" t="s">
        <v>75</v>
      </c>
      <c r="C28" s="7" t="s">
        <v>76</v>
      </c>
      <c r="D28" s="10" t="s">
        <v>16</v>
      </c>
      <c r="E28" s="7"/>
      <c r="F28" s="5" t="s">
        <v>12</v>
      </c>
      <c r="G28" s="8" t="s">
        <v>13</v>
      </c>
    </row>
    <row r="29" spans="1:7" ht="127.5" x14ac:dyDescent="0.25">
      <c r="A29" s="5" t="s">
        <v>65</v>
      </c>
      <c r="B29" s="26" t="s">
        <v>77</v>
      </c>
      <c r="C29" s="7" t="s">
        <v>78</v>
      </c>
      <c r="D29" s="10" t="s">
        <v>16</v>
      </c>
      <c r="E29" s="7"/>
      <c r="F29" s="5" t="s">
        <v>12</v>
      </c>
      <c r="G29" s="8" t="s">
        <v>13</v>
      </c>
    </row>
    <row r="30" spans="1:7" ht="114.75" x14ac:dyDescent="0.25">
      <c r="A30" s="5" t="s">
        <v>65</v>
      </c>
      <c r="B30" s="26" t="s">
        <v>79</v>
      </c>
      <c r="C30" s="7" t="s">
        <v>80</v>
      </c>
      <c r="D30" s="7" t="s">
        <v>10</v>
      </c>
      <c r="E30" s="7" t="s">
        <v>81</v>
      </c>
      <c r="F30" s="5" t="s">
        <v>12</v>
      </c>
      <c r="G30" s="8" t="s">
        <v>13</v>
      </c>
    </row>
    <row r="31" spans="1:7" ht="76.5" x14ac:dyDescent="0.25">
      <c r="A31" s="5" t="s">
        <v>82</v>
      </c>
      <c r="B31" s="11" t="s">
        <v>83</v>
      </c>
      <c r="C31" s="7" t="s">
        <v>84</v>
      </c>
      <c r="D31" s="10" t="s">
        <v>16</v>
      </c>
      <c r="E31" s="7"/>
      <c r="F31" s="12" t="s">
        <v>12</v>
      </c>
      <c r="G31" s="8" t="s">
        <v>13</v>
      </c>
    </row>
    <row r="32" spans="1:7" ht="63.75" x14ac:dyDescent="0.25">
      <c r="A32" s="5" t="s">
        <v>85</v>
      </c>
      <c r="B32" s="6" t="s">
        <v>86</v>
      </c>
      <c r="C32" s="7" t="s">
        <v>87</v>
      </c>
      <c r="D32" s="7" t="s">
        <v>10</v>
      </c>
      <c r="E32" s="7" t="s">
        <v>81</v>
      </c>
      <c r="F32" s="5" t="s">
        <v>12</v>
      </c>
      <c r="G32" s="8" t="s">
        <v>13</v>
      </c>
    </row>
    <row r="33" spans="1:7" ht="51" x14ac:dyDescent="0.25">
      <c r="A33" s="5" t="s">
        <v>85</v>
      </c>
      <c r="B33" s="5" t="s">
        <v>88</v>
      </c>
      <c r="C33" s="7" t="s">
        <v>89</v>
      </c>
      <c r="D33" s="6" t="s">
        <v>16</v>
      </c>
      <c r="E33" s="7"/>
      <c r="F33" s="12" t="s">
        <v>12</v>
      </c>
      <c r="G33" s="8" t="s">
        <v>13</v>
      </c>
    </row>
    <row r="34" spans="1:7" ht="51" x14ac:dyDescent="0.25">
      <c r="A34" s="5" t="s">
        <v>85</v>
      </c>
      <c r="B34" s="5" t="s">
        <v>90</v>
      </c>
      <c r="C34" s="7" t="s">
        <v>91</v>
      </c>
      <c r="D34" s="6" t="s">
        <v>16</v>
      </c>
      <c r="E34" s="7"/>
      <c r="F34" s="12" t="s">
        <v>12</v>
      </c>
      <c r="G34" s="8" t="s">
        <v>13</v>
      </c>
    </row>
    <row r="35" spans="1:7" ht="51" x14ac:dyDescent="0.25">
      <c r="A35" s="5" t="s">
        <v>92</v>
      </c>
      <c r="B35" s="6" t="s">
        <v>93</v>
      </c>
      <c r="C35" s="7" t="s">
        <v>94</v>
      </c>
      <c r="D35" s="6" t="s">
        <v>16</v>
      </c>
      <c r="E35" s="7"/>
      <c r="F35" s="12" t="s">
        <v>12</v>
      </c>
      <c r="G35" s="8" t="s">
        <v>13</v>
      </c>
    </row>
    <row r="36" spans="1:7" ht="38.25" x14ac:dyDescent="0.25">
      <c r="A36" s="5" t="s">
        <v>92</v>
      </c>
      <c r="B36" s="6" t="s">
        <v>95</v>
      </c>
      <c r="C36" s="7" t="s">
        <v>96</v>
      </c>
      <c r="D36" s="6" t="s">
        <v>16</v>
      </c>
      <c r="E36" s="7"/>
      <c r="F36" s="12" t="s">
        <v>12</v>
      </c>
      <c r="G36" s="8" t="s">
        <v>13</v>
      </c>
    </row>
    <row r="37" spans="1:7" ht="38.25" x14ac:dyDescent="0.25">
      <c r="A37" s="5" t="s">
        <v>92</v>
      </c>
      <c r="B37" s="6" t="s">
        <v>97</v>
      </c>
      <c r="C37" s="7" t="s">
        <v>98</v>
      </c>
      <c r="D37" s="6" t="s">
        <v>16</v>
      </c>
      <c r="E37" s="7"/>
      <c r="F37" s="12" t="s">
        <v>12</v>
      </c>
      <c r="G37" s="8" t="s">
        <v>13</v>
      </c>
    </row>
    <row r="38" spans="1:7" ht="63.75" x14ac:dyDescent="0.25">
      <c r="A38" s="5" t="s">
        <v>92</v>
      </c>
      <c r="B38" s="7" t="s">
        <v>99</v>
      </c>
      <c r="C38" s="7" t="s">
        <v>100</v>
      </c>
      <c r="D38" s="7" t="s">
        <v>10</v>
      </c>
      <c r="E38" s="7" t="s">
        <v>81</v>
      </c>
      <c r="F38" s="12" t="s">
        <v>12</v>
      </c>
      <c r="G38" s="8" t="s">
        <v>13</v>
      </c>
    </row>
    <row r="39" spans="1:7" ht="76.5" x14ac:dyDescent="0.25">
      <c r="A39" s="6" t="s">
        <v>65</v>
      </c>
      <c r="B39" s="5" t="s">
        <v>101</v>
      </c>
      <c r="C39" s="7" t="s">
        <v>102</v>
      </c>
      <c r="D39" s="7" t="s">
        <v>10</v>
      </c>
      <c r="E39" s="7" t="s">
        <v>103</v>
      </c>
      <c r="F39" s="12" t="s">
        <v>12</v>
      </c>
      <c r="G39" s="8" t="s">
        <v>13</v>
      </c>
    </row>
    <row r="40" spans="1:7" ht="76.5" x14ac:dyDescent="0.25">
      <c r="A40" s="6" t="s">
        <v>85</v>
      </c>
      <c r="B40" s="5" t="s">
        <v>104</v>
      </c>
      <c r="C40" s="7" t="s">
        <v>105</v>
      </c>
      <c r="D40" s="7" t="s">
        <v>10</v>
      </c>
      <c r="E40" s="7" t="s">
        <v>103</v>
      </c>
      <c r="F40" s="12" t="s">
        <v>12</v>
      </c>
      <c r="G40" s="8" t="s">
        <v>13</v>
      </c>
    </row>
    <row r="41" spans="1:7" ht="63.75" x14ac:dyDescent="0.25">
      <c r="A41" s="5" t="s">
        <v>106</v>
      </c>
      <c r="B41" s="7" t="s">
        <v>107</v>
      </c>
      <c r="C41" s="7" t="s">
        <v>108</v>
      </c>
      <c r="D41" s="7" t="s">
        <v>10</v>
      </c>
      <c r="E41" s="7" t="s">
        <v>81</v>
      </c>
      <c r="F41" s="12" t="s">
        <v>12</v>
      </c>
      <c r="G41" s="8" t="s">
        <v>13</v>
      </c>
    </row>
    <row r="42" spans="1:7" ht="63.75" x14ac:dyDescent="0.25">
      <c r="A42" s="5" t="s">
        <v>82</v>
      </c>
      <c r="B42" s="7" t="s">
        <v>109</v>
      </c>
      <c r="C42" s="7" t="s">
        <v>110</v>
      </c>
      <c r="D42" s="6" t="s">
        <v>16</v>
      </c>
      <c r="E42" s="7"/>
      <c r="F42" s="12" t="s">
        <v>12</v>
      </c>
      <c r="G42" s="8" t="s">
        <v>13</v>
      </c>
    </row>
    <row r="43" spans="1:7" ht="63.75" x14ac:dyDescent="0.25">
      <c r="A43" s="5" t="s">
        <v>82</v>
      </c>
      <c r="B43" s="6" t="s">
        <v>111</v>
      </c>
      <c r="C43" s="7" t="s">
        <v>112</v>
      </c>
      <c r="D43" s="6" t="s">
        <v>16</v>
      </c>
      <c r="E43" s="7"/>
      <c r="F43" s="12" t="s">
        <v>12</v>
      </c>
      <c r="G43" s="8" t="s">
        <v>13</v>
      </c>
    </row>
    <row r="44" spans="1:7" ht="51" x14ac:dyDescent="0.25">
      <c r="A44" s="5" t="s">
        <v>82</v>
      </c>
      <c r="B44" s="6" t="s">
        <v>113</v>
      </c>
      <c r="C44" s="7" t="s">
        <v>114</v>
      </c>
      <c r="D44" s="6" t="s">
        <v>16</v>
      </c>
      <c r="E44" s="7"/>
      <c r="F44" s="12" t="s">
        <v>12</v>
      </c>
      <c r="G44" s="8" t="s">
        <v>13</v>
      </c>
    </row>
    <row r="45" spans="1:7" ht="51" x14ac:dyDescent="0.25">
      <c r="A45" s="5" t="s">
        <v>106</v>
      </c>
      <c r="B45" s="13" t="s">
        <v>115</v>
      </c>
      <c r="C45" s="7" t="s">
        <v>116</v>
      </c>
      <c r="D45" s="6" t="s">
        <v>16</v>
      </c>
      <c r="E45" s="7"/>
      <c r="F45" s="12" t="s">
        <v>12</v>
      </c>
      <c r="G45" s="8" t="s">
        <v>13</v>
      </c>
    </row>
    <row r="46" spans="1:7" ht="51" x14ac:dyDescent="0.25">
      <c r="A46" s="6" t="s">
        <v>106</v>
      </c>
      <c r="B46" s="7" t="s">
        <v>117</v>
      </c>
      <c r="C46" s="7" t="s">
        <v>118</v>
      </c>
      <c r="D46" s="6" t="s">
        <v>16</v>
      </c>
      <c r="E46" s="7"/>
      <c r="F46" s="5" t="s">
        <v>12</v>
      </c>
      <c r="G46" s="8" t="s">
        <v>13</v>
      </c>
    </row>
    <row r="47" spans="1:7" ht="51" x14ac:dyDescent="0.25">
      <c r="A47" s="6" t="s">
        <v>106</v>
      </c>
      <c r="B47" s="7" t="s">
        <v>119</v>
      </c>
      <c r="C47" s="7" t="s">
        <v>120</v>
      </c>
      <c r="D47" s="6" t="s">
        <v>16</v>
      </c>
      <c r="E47" s="7"/>
      <c r="F47" s="12" t="s">
        <v>12</v>
      </c>
      <c r="G47" s="8" t="s">
        <v>13</v>
      </c>
    </row>
    <row r="48" spans="1:7" ht="38.25" x14ac:dyDescent="0.25">
      <c r="A48" s="14" t="s">
        <v>121</v>
      </c>
      <c r="B48" s="27" t="s">
        <v>122</v>
      </c>
      <c r="C48" s="14" t="s">
        <v>123</v>
      </c>
      <c r="D48" s="14" t="s">
        <v>16</v>
      </c>
      <c r="E48" s="14"/>
      <c r="F48" s="14" t="s">
        <v>12</v>
      </c>
      <c r="G48" s="14" t="s">
        <v>13</v>
      </c>
    </row>
    <row r="49" spans="1:7" x14ac:dyDescent="0.25">
      <c r="A49" s="14" t="s">
        <v>121</v>
      </c>
      <c r="B49" s="27" t="s">
        <v>124</v>
      </c>
      <c r="C49" s="15" t="s">
        <v>125</v>
      </c>
      <c r="D49" s="14" t="s">
        <v>16</v>
      </c>
      <c r="E49" s="14"/>
      <c r="F49" s="14" t="s">
        <v>12</v>
      </c>
      <c r="G49" s="14" t="s">
        <v>13</v>
      </c>
    </row>
    <row r="50" spans="1:7" ht="204.75" x14ac:dyDescent="0.25">
      <c r="A50" s="16" t="s">
        <v>31</v>
      </c>
      <c r="B50" s="17" t="s">
        <v>126</v>
      </c>
      <c r="C50" s="18" t="s">
        <v>127</v>
      </c>
      <c r="D50" s="18" t="s">
        <v>16</v>
      </c>
      <c r="E50" s="15"/>
      <c r="F50" s="18" t="s">
        <v>12</v>
      </c>
      <c r="G50" s="18" t="s">
        <v>13</v>
      </c>
    </row>
    <row r="51" spans="1:7" ht="141.75" x14ac:dyDescent="0.25">
      <c r="A51" s="16" t="s">
        <v>31</v>
      </c>
      <c r="B51" s="17" t="s">
        <v>128</v>
      </c>
      <c r="C51" s="18" t="s">
        <v>127</v>
      </c>
      <c r="D51" s="18" t="s">
        <v>16</v>
      </c>
      <c r="E51" s="15"/>
      <c r="F51" s="18" t="s">
        <v>12</v>
      </c>
      <c r="G51" s="18" t="s">
        <v>13</v>
      </c>
    </row>
    <row r="52" spans="1:7" ht="157.5" x14ac:dyDescent="0.25">
      <c r="A52" s="16" t="s">
        <v>31</v>
      </c>
      <c r="B52" s="17" t="s">
        <v>129</v>
      </c>
      <c r="C52" s="18" t="s">
        <v>127</v>
      </c>
      <c r="D52" s="18" t="s">
        <v>16</v>
      </c>
      <c r="E52" s="15"/>
      <c r="F52" s="18" t="s">
        <v>12</v>
      </c>
      <c r="G52" s="18" t="s">
        <v>13</v>
      </c>
    </row>
    <row r="53" spans="1:7" ht="157.5" x14ac:dyDescent="0.25">
      <c r="A53" s="16" t="s">
        <v>31</v>
      </c>
      <c r="B53" s="17" t="s">
        <v>130</v>
      </c>
      <c r="C53" s="18" t="s">
        <v>131</v>
      </c>
      <c r="D53" s="18" t="s">
        <v>16</v>
      </c>
      <c r="E53" s="15"/>
      <c r="F53" s="18" t="s">
        <v>12</v>
      </c>
      <c r="G53" s="18" t="s">
        <v>13</v>
      </c>
    </row>
    <row r="54" spans="1:7" ht="141.75" x14ac:dyDescent="0.25">
      <c r="A54" s="16" t="s">
        <v>31</v>
      </c>
      <c r="B54" s="17" t="s">
        <v>132</v>
      </c>
      <c r="C54" s="18" t="s">
        <v>127</v>
      </c>
      <c r="D54" s="18" t="s">
        <v>16</v>
      </c>
      <c r="E54" s="15"/>
      <c r="F54" s="18" t="s">
        <v>12</v>
      </c>
      <c r="G54" s="18" t="s">
        <v>13</v>
      </c>
    </row>
    <row r="55" spans="1:7" ht="173.25" x14ac:dyDescent="0.25">
      <c r="A55" s="16" t="s">
        <v>31</v>
      </c>
      <c r="B55" s="17" t="s">
        <v>133</v>
      </c>
      <c r="C55" s="18" t="s">
        <v>127</v>
      </c>
      <c r="D55" s="18" t="s">
        <v>16</v>
      </c>
      <c r="E55" s="15"/>
      <c r="F55" s="18" t="s">
        <v>12</v>
      </c>
      <c r="G55" s="18" t="s">
        <v>13</v>
      </c>
    </row>
    <row r="56" spans="1:7" ht="141.75" x14ac:dyDescent="0.25">
      <c r="A56" s="16" t="s">
        <v>31</v>
      </c>
      <c r="B56" s="17" t="s">
        <v>134</v>
      </c>
      <c r="C56" s="18" t="s">
        <v>135</v>
      </c>
      <c r="D56" s="18" t="s">
        <v>16</v>
      </c>
      <c r="E56" s="15"/>
      <c r="F56" s="18" t="s">
        <v>12</v>
      </c>
      <c r="G56" s="18" t="s">
        <v>13</v>
      </c>
    </row>
    <row r="57" spans="1:7" ht="110.25" x14ac:dyDescent="0.25">
      <c r="A57" s="16" t="s">
        <v>31</v>
      </c>
      <c r="B57" s="19" t="s">
        <v>136</v>
      </c>
      <c r="C57" s="18" t="s">
        <v>127</v>
      </c>
      <c r="D57" s="18" t="s">
        <v>16</v>
      </c>
      <c r="E57" s="15"/>
      <c r="F57" s="18" t="s">
        <v>12</v>
      </c>
      <c r="G57" s="18" t="s">
        <v>13</v>
      </c>
    </row>
    <row r="58" spans="1:7" ht="157.5" x14ac:dyDescent="0.25">
      <c r="A58" s="16" t="s">
        <v>31</v>
      </c>
      <c r="B58" s="19" t="s">
        <v>137</v>
      </c>
      <c r="C58" s="19" t="s">
        <v>138</v>
      </c>
      <c r="D58" s="18" t="s">
        <v>10</v>
      </c>
      <c r="E58" s="18" t="s">
        <v>139</v>
      </c>
      <c r="F58" s="18" t="s">
        <v>12</v>
      </c>
      <c r="G58" s="18" t="s">
        <v>13</v>
      </c>
    </row>
    <row r="59" spans="1:7" ht="75" x14ac:dyDescent="0.25">
      <c r="A59" s="1" t="s">
        <v>31</v>
      </c>
      <c r="B59" s="2" t="s">
        <v>140</v>
      </c>
      <c r="C59" s="1" t="s">
        <v>141</v>
      </c>
      <c r="D59" s="1" t="s">
        <v>10</v>
      </c>
      <c r="E59" s="1" t="s">
        <v>142</v>
      </c>
      <c r="F59" s="1" t="s">
        <v>24</v>
      </c>
      <c r="G59" s="1"/>
    </row>
    <row r="60" spans="1:7" ht="75" x14ac:dyDescent="0.25">
      <c r="A60" s="1" t="s">
        <v>31</v>
      </c>
      <c r="B60" s="2" t="s">
        <v>143</v>
      </c>
      <c r="C60" s="1" t="s">
        <v>144</v>
      </c>
      <c r="D60" s="1" t="s">
        <v>10</v>
      </c>
      <c r="E60" s="1" t="s">
        <v>142</v>
      </c>
      <c r="F60" s="1" t="s">
        <v>24</v>
      </c>
      <c r="G60" s="1" t="s">
        <v>13</v>
      </c>
    </row>
    <row r="61" spans="1:7" ht="25.5" x14ac:dyDescent="0.25">
      <c r="A61" s="1" t="s">
        <v>31</v>
      </c>
      <c r="B61" s="1" t="s">
        <v>145</v>
      </c>
      <c r="C61" s="1" t="s">
        <v>146</v>
      </c>
      <c r="D61" s="1" t="s">
        <v>10</v>
      </c>
      <c r="E61" s="1" t="s">
        <v>142</v>
      </c>
      <c r="F61" s="1" t="s">
        <v>12</v>
      </c>
      <c r="G61" s="1" t="s">
        <v>13</v>
      </c>
    </row>
    <row r="62" spans="1:7" ht="25.5" x14ac:dyDescent="0.25">
      <c r="A62" s="1" t="s">
        <v>31</v>
      </c>
      <c r="B62" s="1" t="s">
        <v>147</v>
      </c>
      <c r="C62" s="1" t="s">
        <v>148</v>
      </c>
      <c r="D62" s="1" t="s">
        <v>10</v>
      </c>
      <c r="E62" s="1" t="s">
        <v>149</v>
      </c>
      <c r="F62" s="1" t="s">
        <v>24</v>
      </c>
      <c r="G62" s="1"/>
    </row>
    <row r="63" spans="1:7" ht="25.5" x14ac:dyDescent="0.25">
      <c r="A63" s="1" t="s">
        <v>31</v>
      </c>
      <c r="B63" s="1" t="s">
        <v>150</v>
      </c>
      <c r="C63" s="1" t="s">
        <v>151</v>
      </c>
      <c r="D63" s="1" t="s">
        <v>10</v>
      </c>
      <c r="E63" s="1" t="s">
        <v>149</v>
      </c>
      <c r="F63" s="1" t="s">
        <v>24</v>
      </c>
      <c r="G63" s="1"/>
    </row>
    <row r="64" spans="1:7" ht="25.5" x14ac:dyDescent="0.25">
      <c r="A64" s="1" t="s">
        <v>31</v>
      </c>
      <c r="B64" s="1" t="s">
        <v>152</v>
      </c>
      <c r="C64" s="1" t="s">
        <v>153</v>
      </c>
      <c r="D64" s="1" t="s">
        <v>10</v>
      </c>
      <c r="E64" s="1" t="s">
        <v>142</v>
      </c>
      <c r="F64" s="1" t="s">
        <v>12</v>
      </c>
      <c r="G64" s="1" t="s">
        <v>13</v>
      </c>
    </row>
    <row r="65" spans="1:7" ht="25.5" x14ac:dyDescent="0.25">
      <c r="A65" s="1" t="s">
        <v>31</v>
      </c>
      <c r="B65" s="1" t="s">
        <v>154</v>
      </c>
      <c r="C65" s="1" t="s">
        <v>155</v>
      </c>
      <c r="D65" s="1" t="s">
        <v>10</v>
      </c>
      <c r="E65" s="1" t="s">
        <v>142</v>
      </c>
      <c r="F65" s="1" t="s">
        <v>24</v>
      </c>
      <c r="G65" s="1"/>
    </row>
    <row r="66" spans="1:7" ht="25.5" x14ac:dyDescent="0.25">
      <c r="A66" s="1" t="s">
        <v>31</v>
      </c>
      <c r="B66" s="1" t="s">
        <v>156</v>
      </c>
      <c r="C66" s="1" t="s">
        <v>157</v>
      </c>
      <c r="D66" s="1" t="s">
        <v>10</v>
      </c>
      <c r="E66" s="1" t="s">
        <v>149</v>
      </c>
      <c r="F66" s="1" t="s">
        <v>24</v>
      </c>
      <c r="G66" s="1"/>
    </row>
    <row r="67" spans="1:7" ht="94.5" x14ac:dyDescent="0.25">
      <c r="A67" s="3" t="s">
        <v>158</v>
      </c>
      <c r="B67" s="17" t="s">
        <v>159</v>
      </c>
      <c r="C67" s="18" t="s">
        <v>160</v>
      </c>
      <c r="D67" s="3" t="s">
        <v>16</v>
      </c>
      <c r="E67" s="3"/>
      <c r="F67" s="16" t="s">
        <v>12</v>
      </c>
      <c r="G67" s="16" t="s">
        <v>161</v>
      </c>
    </row>
    <row r="68" spans="1:7" ht="78.75" x14ac:dyDescent="0.25">
      <c r="A68" s="3" t="s">
        <v>162</v>
      </c>
      <c r="B68" s="17" t="s">
        <v>163</v>
      </c>
      <c r="C68" s="18" t="s">
        <v>164</v>
      </c>
      <c r="D68" s="3" t="s">
        <v>16</v>
      </c>
      <c r="E68" s="3"/>
      <c r="F68" s="16" t="s">
        <v>12</v>
      </c>
      <c r="G68" s="16" t="s">
        <v>161</v>
      </c>
    </row>
    <row r="69" spans="1:7" ht="78.75" x14ac:dyDescent="0.25">
      <c r="A69" s="3" t="s">
        <v>162</v>
      </c>
      <c r="B69" s="3" t="s">
        <v>165</v>
      </c>
      <c r="C69" s="3" t="s">
        <v>166</v>
      </c>
      <c r="D69" s="3" t="s">
        <v>10</v>
      </c>
      <c r="E69" s="3" t="s">
        <v>167</v>
      </c>
      <c r="F69" s="16" t="s">
        <v>12</v>
      </c>
      <c r="G69" s="16" t="s">
        <v>161</v>
      </c>
    </row>
    <row r="70" spans="1:7" ht="78.75" x14ac:dyDescent="0.25">
      <c r="A70" s="3" t="s">
        <v>162</v>
      </c>
      <c r="B70" s="3" t="s">
        <v>168</v>
      </c>
      <c r="C70" s="3" t="s">
        <v>169</v>
      </c>
      <c r="D70" s="3" t="s">
        <v>10</v>
      </c>
      <c r="E70" s="3" t="s">
        <v>35</v>
      </c>
      <c r="F70" s="3" t="s">
        <v>12</v>
      </c>
      <c r="G70" s="3" t="s">
        <v>170</v>
      </c>
    </row>
    <row r="71" spans="1:7" ht="51" x14ac:dyDescent="0.25">
      <c r="A71" s="1" t="s">
        <v>171</v>
      </c>
      <c r="B71" s="1" t="s">
        <v>172</v>
      </c>
      <c r="C71" s="1" t="s">
        <v>173</v>
      </c>
      <c r="D71" s="1" t="s">
        <v>16</v>
      </c>
      <c r="E71" s="1"/>
      <c r="F71" s="1" t="s">
        <v>12</v>
      </c>
      <c r="G71" s="1" t="s">
        <v>13</v>
      </c>
    </row>
    <row r="72" spans="1:7" ht="51" x14ac:dyDescent="0.25">
      <c r="A72" s="1" t="s">
        <v>174</v>
      </c>
      <c r="B72" s="1" t="s">
        <v>175</v>
      </c>
      <c r="C72" s="1" t="s">
        <v>176</v>
      </c>
      <c r="D72" s="1" t="s">
        <v>16</v>
      </c>
      <c r="E72" s="1"/>
      <c r="F72" s="1" t="s">
        <v>12</v>
      </c>
      <c r="G72" s="1" t="s">
        <v>13</v>
      </c>
    </row>
    <row r="73" spans="1:7" ht="51" x14ac:dyDescent="0.25">
      <c r="A73" s="1" t="s">
        <v>177</v>
      </c>
      <c r="B73" s="1" t="s">
        <v>178</v>
      </c>
      <c r="C73" s="1" t="s">
        <v>179</v>
      </c>
      <c r="D73" s="1" t="s">
        <v>10</v>
      </c>
      <c r="E73" s="1" t="s">
        <v>180</v>
      </c>
      <c r="F73" s="1" t="s">
        <v>12</v>
      </c>
      <c r="G73" s="1" t="s">
        <v>13</v>
      </c>
    </row>
    <row r="74" spans="1:7" ht="63.75" x14ac:dyDescent="0.25">
      <c r="A74" s="1" t="s">
        <v>174</v>
      </c>
      <c r="B74" s="1" t="s">
        <v>181</v>
      </c>
      <c r="C74" s="1" t="s">
        <v>182</v>
      </c>
      <c r="D74" s="1" t="s">
        <v>10</v>
      </c>
      <c r="E74" s="1" t="s">
        <v>180</v>
      </c>
      <c r="F74" s="1" t="s">
        <v>12</v>
      </c>
      <c r="G74" s="1" t="s">
        <v>13</v>
      </c>
    </row>
    <row r="75" spans="1:7" ht="51" x14ac:dyDescent="0.25">
      <c r="A75" s="1" t="s">
        <v>174</v>
      </c>
      <c r="B75" s="1" t="s">
        <v>183</v>
      </c>
      <c r="C75" s="1" t="s">
        <v>184</v>
      </c>
      <c r="D75" s="1" t="s">
        <v>10</v>
      </c>
      <c r="E75" s="1" t="s">
        <v>180</v>
      </c>
      <c r="F75" s="1" t="s">
        <v>12</v>
      </c>
      <c r="G75" s="1" t="s">
        <v>13</v>
      </c>
    </row>
    <row r="76" spans="1:7" ht="51" x14ac:dyDescent="0.25">
      <c r="A76" s="1" t="s">
        <v>174</v>
      </c>
      <c r="B76" s="1" t="s">
        <v>185</v>
      </c>
      <c r="C76" s="1" t="s">
        <v>186</v>
      </c>
      <c r="D76" s="1" t="s">
        <v>10</v>
      </c>
      <c r="E76" s="1" t="s">
        <v>187</v>
      </c>
      <c r="F76" s="1" t="s">
        <v>12</v>
      </c>
      <c r="G76" s="1" t="s">
        <v>13</v>
      </c>
    </row>
    <row r="77" spans="1:7" ht="25.5" x14ac:dyDescent="0.25">
      <c r="A77" s="1" t="s">
        <v>188</v>
      </c>
      <c r="B77" s="1" t="s">
        <v>189</v>
      </c>
      <c r="C77" s="1" t="s">
        <v>190</v>
      </c>
      <c r="D77" s="1" t="s">
        <v>16</v>
      </c>
      <c r="E77" s="1"/>
      <c r="F77" s="1" t="s">
        <v>12</v>
      </c>
      <c r="G77" s="1" t="s">
        <v>13</v>
      </c>
    </row>
    <row r="78" spans="1:7" ht="25.5" x14ac:dyDescent="0.25">
      <c r="A78" s="1" t="s">
        <v>191</v>
      </c>
      <c r="B78" s="1" t="s">
        <v>192</v>
      </c>
      <c r="C78" s="1" t="s">
        <v>193</v>
      </c>
      <c r="D78" s="1" t="s">
        <v>16</v>
      </c>
      <c r="E78" s="1"/>
      <c r="F78" s="1" t="s">
        <v>12</v>
      </c>
      <c r="G78" s="1" t="s">
        <v>13</v>
      </c>
    </row>
    <row r="79" spans="1:7" ht="25.5" x14ac:dyDescent="0.25">
      <c r="A79" s="1" t="s">
        <v>194</v>
      </c>
      <c r="B79" s="1" t="s">
        <v>195</v>
      </c>
      <c r="C79" s="1" t="s">
        <v>196</v>
      </c>
      <c r="D79" s="1" t="s">
        <v>34</v>
      </c>
      <c r="E79" s="1" t="s">
        <v>35</v>
      </c>
      <c r="F79" s="1" t="s">
        <v>12</v>
      </c>
      <c r="G79" s="1" t="s">
        <v>13</v>
      </c>
    </row>
    <row r="80" spans="1:7" ht="25.5" x14ac:dyDescent="0.25">
      <c r="A80" s="1" t="s">
        <v>197</v>
      </c>
      <c r="B80" s="1" t="s">
        <v>198</v>
      </c>
      <c r="C80" s="1" t="s">
        <v>199</v>
      </c>
      <c r="D80" s="1" t="s">
        <v>16</v>
      </c>
      <c r="E80" s="1"/>
      <c r="F80" s="1" t="s">
        <v>12</v>
      </c>
      <c r="G80" s="1" t="s">
        <v>13</v>
      </c>
    </row>
    <row r="81" spans="1:7" ht="25.5" x14ac:dyDescent="0.25">
      <c r="A81" s="1" t="s">
        <v>197</v>
      </c>
      <c r="B81" s="1" t="s">
        <v>200</v>
      </c>
      <c r="C81" s="1" t="s">
        <v>201</v>
      </c>
      <c r="D81" s="1" t="s">
        <v>16</v>
      </c>
      <c r="E81" s="1"/>
      <c r="F81" s="1" t="s">
        <v>12</v>
      </c>
      <c r="G81" s="1" t="s">
        <v>13</v>
      </c>
    </row>
    <row r="82" spans="1:7" ht="25.5" x14ac:dyDescent="0.25">
      <c r="A82" s="1" t="s">
        <v>202</v>
      </c>
      <c r="B82" s="1" t="s">
        <v>203</v>
      </c>
      <c r="C82" s="1" t="s">
        <v>204</v>
      </c>
      <c r="D82" s="1" t="s">
        <v>10</v>
      </c>
      <c r="E82" s="1" t="s">
        <v>11</v>
      </c>
      <c r="F82" s="1" t="s">
        <v>24</v>
      </c>
      <c r="G82" s="1"/>
    </row>
    <row r="83" spans="1:7" ht="25.5" x14ac:dyDescent="0.25">
      <c r="A83" s="1" t="s">
        <v>205</v>
      </c>
      <c r="B83" s="1" t="s">
        <v>206</v>
      </c>
      <c r="C83" s="1" t="s">
        <v>207</v>
      </c>
      <c r="D83" s="1" t="s">
        <v>10</v>
      </c>
      <c r="E83" s="1" t="s">
        <v>208</v>
      </c>
      <c r="F83" s="1" t="s">
        <v>12</v>
      </c>
      <c r="G83" s="1" t="s">
        <v>13</v>
      </c>
    </row>
    <row r="84" spans="1:7" ht="25.5" x14ac:dyDescent="0.25">
      <c r="A84" s="1" t="s">
        <v>205</v>
      </c>
      <c r="B84" s="1" t="s">
        <v>209</v>
      </c>
      <c r="C84" s="1" t="s">
        <v>210</v>
      </c>
      <c r="D84" s="1" t="s">
        <v>10</v>
      </c>
      <c r="E84" s="1" t="s">
        <v>208</v>
      </c>
      <c r="F84" s="1" t="s">
        <v>12</v>
      </c>
      <c r="G84" s="1" t="s">
        <v>13</v>
      </c>
    </row>
    <row r="85" spans="1:7" ht="25.5" x14ac:dyDescent="0.25">
      <c r="A85" s="1" t="s">
        <v>205</v>
      </c>
      <c r="B85" s="1" t="s">
        <v>211</v>
      </c>
      <c r="C85" s="1" t="s">
        <v>212</v>
      </c>
      <c r="D85" s="1" t="s">
        <v>10</v>
      </c>
      <c r="E85" s="1" t="s">
        <v>208</v>
      </c>
      <c r="F85" s="1" t="s">
        <v>12</v>
      </c>
      <c r="G85" s="1" t="s">
        <v>13</v>
      </c>
    </row>
    <row r="86" spans="1:7" ht="25.5" x14ac:dyDescent="0.25">
      <c r="A86" s="1" t="s">
        <v>213</v>
      </c>
      <c r="B86" s="1" t="s">
        <v>214</v>
      </c>
      <c r="C86" s="1" t="s">
        <v>215</v>
      </c>
      <c r="D86" s="1" t="s">
        <v>10</v>
      </c>
      <c r="E86" s="1" t="s">
        <v>216</v>
      </c>
      <c r="F86" s="1" t="s">
        <v>12</v>
      </c>
      <c r="G86" s="1" t="s">
        <v>13</v>
      </c>
    </row>
    <row r="87" spans="1:7" ht="38.25" x14ac:dyDescent="0.25">
      <c r="A87" s="1" t="s">
        <v>213</v>
      </c>
      <c r="B87" s="1" t="s">
        <v>217</v>
      </c>
      <c r="C87" s="1" t="s">
        <v>218</v>
      </c>
      <c r="D87" s="1" t="s">
        <v>16</v>
      </c>
      <c r="E87" s="1"/>
      <c r="F87" s="1" t="s">
        <v>24</v>
      </c>
      <c r="G87" s="1"/>
    </row>
    <row r="88" spans="1:7" ht="38.25" x14ac:dyDescent="0.25">
      <c r="A88" s="1" t="s">
        <v>213</v>
      </c>
      <c r="B88" s="1" t="s">
        <v>219</v>
      </c>
      <c r="C88" s="1" t="s">
        <v>220</v>
      </c>
      <c r="D88" s="1" t="s">
        <v>16</v>
      </c>
      <c r="E88" s="1"/>
      <c r="F88" s="1" t="s">
        <v>12</v>
      </c>
      <c r="G88" s="1" t="s">
        <v>13</v>
      </c>
    </row>
    <row r="89" spans="1:7" ht="38.25" x14ac:dyDescent="0.25">
      <c r="A89" s="1" t="s">
        <v>213</v>
      </c>
      <c r="B89" s="1" t="s">
        <v>221</v>
      </c>
      <c r="C89" s="1" t="s">
        <v>222</v>
      </c>
      <c r="D89" s="1" t="s">
        <v>16</v>
      </c>
      <c r="E89" s="1"/>
      <c r="F89" s="1" t="s">
        <v>12</v>
      </c>
      <c r="G89" s="1" t="s">
        <v>13</v>
      </c>
    </row>
    <row r="90" spans="1:7" ht="409.5" x14ac:dyDescent="0.25">
      <c r="A90" s="1" t="s">
        <v>213</v>
      </c>
      <c r="B90" s="1" t="s">
        <v>223</v>
      </c>
      <c r="C90" s="1" t="s">
        <v>224</v>
      </c>
      <c r="D90" s="1" t="s">
        <v>10</v>
      </c>
      <c r="E90" s="28" t="s">
        <v>225</v>
      </c>
      <c r="F90" s="1" t="s">
        <v>12</v>
      </c>
      <c r="G90" s="1" t="s">
        <v>170</v>
      </c>
    </row>
    <row r="91" spans="1:7" ht="409.5" x14ac:dyDescent="0.25">
      <c r="A91" s="1" t="s">
        <v>213</v>
      </c>
      <c r="B91" s="1" t="s">
        <v>226</v>
      </c>
      <c r="C91" s="1" t="s">
        <v>227</v>
      </c>
      <c r="D91" s="1" t="s">
        <v>10</v>
      </c>
      <c r="E91" s="28" t="s">
        <v>225</v>
      </c>
      <c r="F91" s="1" t="s">
        <v>228</v>
      </c>
      <c r="G91" s="1" t="s">
        <v>170</v>
      </c>
    </row>
    <row r="92" spans="1:7" ht="67.5" x14ac:dyDescent="0.25">
      <c r="A92" s="20" t="s">
        <v>229</v>
      </c>
      <c r="B92" s="21" t="s">
        <v>230</v>
      </c>
      <c r="C92" s="21" t="s">
        <v>231</v>
      </c>
      <c r="D92" s="22" t="s">
        <v>16</v>
      </c>
      <c r="E92" s="21"/>
      <c r="F92" s="22" t="s">
        <v>12</v>
      </c>
      <c r="G92" s="22" t="s">
        <v>13</v>
      </c>
    </row>
    <row r="93" spans="1:7" ht="78.75" x14ac:dyDescent="0.25">
      <c r="A93" s="20"/>
      <c r="B93" s="21" t="s">
        <v>232</v>
      </c>
      <c r="C93" s="21" t="s">
        <v>233</v>
      </c>
      <c r="D93" s="22" t="s">
        <v>16</v>
      </c>
      <c r="E93" s="21"/>
      <c r="F93" s="22" t="s">
        <v>12</v>
      </c>
      <c r="G93" s="22" t="s">
        <v>13</v>
      </c>
    </row>
    <row r="94" spans="1:7" ht="78.75" x14ac:dyDescent="0.25">
      <c r="A94" s="20"/>
      <c r="B94" s="21" t="s">
        <v>234</v>
      </c>
      <c r="C94" s="21" t="s">
        <v>235</v>
      </c>
      <c r="D94" s="22" t="s">
        <v>10</v>
      </c>
      <c r="E94" s="21" t="s">
        <v>236</v>
      </c>
      <c r="F94" s="22" t="s">
        <v>12</v>
      </c>
      <c r="G94" s="22" t="s">
        <v>13</v>
      </c>
    </row>
    <row r="95" spans="1:7" ht="67.5" x14ac:dyDescent="0.25">
      <c r="A95" s="20"/>
      <c r="B95" s="21" t="s">
        <v>237</v>
      </c>
      <c r="C95" s="21" t="s">
        <v>238</v>
      </c>
      <c r="D95" s="22" t="s">
        <v>16</v>
      </c>
      <c r="E95" s="21"/>
      <c r="F95" s="22" t="s">
        <v>12</v>
      </c>
      <c r="G95" s="22" t="s">
        <v>13</v>
      </c>
    </row>
    <row r="96" spans="1:7" ht="45" x14ac:dyDescent="0.25">
      <c r="A96" s="20"/>
      <c r="B96" s="21" t="s">
        <v>239</v>
      </c>
      <c r="C96" s="21" t="s">
        <v>240</v>
      </c>
      <c r="D96" s="22" t="s">
        <v>10</v>
      </c>
      <c r="E96" s="21" t="s">
        <v>241</v>
      </c>
      <c r="F96" s="22"/>
      <c r="G96" s="22" t="s">
        <v>13</v>
      </c>
    </row>
    <row r="97" spans="1:7" ht="67.5" x14ac:dyDescent="0.25">
      <c r="A97" s="20"/>
      <c r="B97" s="21" t="s">
        <v>242</v>
      </c>
      <c r="C97" s="21" t="s">
        <v>243</v>
      </c>
      <c r="D97" s="22" t="s">
        <v>16</v>
      </c>
      <c r="E97" s="22"/>
      <c r="F97" s="22" t="s">
        <v>12</v>
      </c>
      <c r="G97" s="22" t="s">
        <v>13</v>
      </c>
    </row>
    <row r="98" spans="1:7" ht="78.75" x14ac:dyDescent="0.25">
      <c r="A98" s="20"/>
      <c r="B98" s="21" t="s">
        <v>244</v>
      </c>
      <c r="C98" s="21" t="s">
        <v>245</v>
      </c>
      <c r="D98" s="22" t="s">
        <v>16</v>
      </c>
      <c r="E98" s="22"/>
      <c r="F98" s="22" t="s">
        <v>12</v>
      </c>
      <c r="G98" s="22" t="s">
        <v>13</v>
      </c>
    </row>
    <row r="99" spans="1:7" ht="67.5" x14ac:dyDescent="0.25">
      <c r="A99" s="20"/>
      <c r="B99" s="21" t="s">
        <v>246</v>
      </c>
      <c r="C99" s="21" t="s">
        <v>247</v>
      </c>
      <c r="D99" s="22" t="s">
        <v>16</v>
      </c>
      <c r="E99" s="22"/>
      <c r="F99" s="22" t="s">
        <v>12</v>
      </c>
      <c r="G99" s="22" t="s">
        <v>13</v>
      </c>
    </row>
    <row r="100" spans="1:7" ht="78.75" x14ac:dyDescent="0.25">
      <c r="A100" s="20"/>
      <c r="B100" s="21" t="s">
        <v>248</v>
      </c>
      <c r="C100" s="21" t="s">
        <v>249</v>
      </c>
      <c r="D100" s="22" t="s">
        <v>16</v>
      </c>
      <c r="E100" s="22"/>
      <c r="F100" s="22"/>
      <c r="G100" s="22"/>
    </row>
    <row r="101" spans="1:7" ht="78.75" x14ac:dyDescent="0.25">
      <c r="A101" s="20"/>
      <c r="B101" s="21" t="s">
        <v>250</v>
      </c>
      <c r="C101" s="21" t="s">
        <v>251</v>
      </c>
      <c r="D101" s="22" t="s">
        <v>16</v>
      </c>
      <c r="E101" s="22"/>
      <c r="F101" s="22"/>
      <c r="G101" s="22"/>
    </row>
    <row r="102" spans="1:7" ht="67.5" x14ac:dyDescent="0.25">
      <c r="A102" s="20"/>
      <c r="B102" s="21" t="s">
        <v>252</v>
      </c>
      <c r="C102" s="21" t="s">
        <v>253</v>
      </c>
      <c r="D102" s="22" t="s">
        <v>16</v>
      </c>
      <c r="E102" s="22"/>
      <c r="F102" s="22"/>
      <c r="G102" s="22"/>
    </row>
    <row r="103" spans="1:7" ht="78.75" x14ac:dyDescent="0.25">
      <c r="A103" s="20"/>
      <c r="B103" s="21" t="s">
        <v>254</v>
      </c>
      <c r="C103" s="21" t="s">
        <v>255</v>
      </c>
      <c r="D103" s="22" t="s">
        <v>16</v>
      </c>
      <c r="E103" s="22"/>
      <c r="F103" s="22"/>
      <c r="G103" s="22"/>
    </row>
    <row r="104" spans="1:7" ht="22.5" x14ac:dyDescent="0.25">
      <c r="A104" s="20" t="s">
        <v>256</v>
      </c>
      <c r="B104" s="20" t="s">
        <v>257</v>
      </c>
      <c r="C104" s="20" t="s">
        <v>258</v>
      </c>
      <c r="D104" s="22" t="s">
        <v>16</v>
      </c>
      <c r="E104" s="20"/>
      <c r="F104" s="20" t="s">
        <v>12</v>
      </c>
      <c r="G104" s="20" t="s">
        <v>13</v>
      </c>
    </row>
    <row r="105" spans="1:7" ht="22.5" x14ac:dyDescent="0.25">
      <c r="A105" s="20"/>
      <c r="B105" s="20" t="s">
        <v>259</v>
      </c>
      <c r="C105" s="20" t="s">
        <v>260</v>
      </c>
      <c r="D105" s="22" t="s">
        <v>16</v>
      </c>
      <c r="E105" s="20"/>
      <c r="F105" s="20" t="s">
        <v>12</v>
      </c>
      <c r="G105" s="20" t="s">
        <v>13</v>
      </c>
    </row>
    <row r="106" spans="1:7" ht="22.5" x14ac:dyDescent="0.25">
      <c r="A106" s="20"/>
      <c r="B106" s="20" t="s">
        <v>261</v>
      </c>
      <c r="C106" s="20" t="s">
        <v>262</v>
      </c>
      <c r="D106" s="22" t="s">
        <v>16</v>
      </c>
      <c r="E106" s="20"/>
      <c r="F106" s="20" t="s">
        <v>12</v>
      </c>
      <c r="G106" s="20" t="s">
        <v>13</v>
      </c>
    </row>
    <row r="107" spans="1:7" ht="22.5" x14ac:dyDescent="0.25">
      <c r="A107" s="20" t="s">
        <v>263</v>
      </c>
      <c r="B107" s="20" t="s">
        <v>264</v>
      </c>
      <c r="C107" s="20" t="s">
        <v>265</v>
      </c>
      <c r="D107" s="22" t="s">
        <v>16</v>
      </c>
      <c r="E107" s="20"/>
      <c r="F107" s="20" t="s">
        <v>12</v>
      </c>
      <c r="G107" s="20" t="s">
        <v>13</v>
      </c>
    </row>
    <row r="108" spans="1:7" ht="22.5" x14ac:dyDescent="0.25">
      <c r="A108" s="20"/>
      <c r="B108" s="20" t="s">
        <v>266</v>
      </c>
      <c r="C108" s="20" t="s">
        <v>267</v>
      </c>
      <c r="D108" s="22" t="s">
        <v>16</v>
      </c>
      <c r="E108" s="20"/>
      <c r="F108" s="20" t="s">
        <v>12</v>
      </c>
      <c r="G108" s="20" t="s">
        <v>13</v>
      </c>
    </row>
    <row r="109" spans="1:7" x14ac:dyDescent="0.25">
      <c r="A109" s="20"/>
      <c r="B109" s="20" t="s">
        <v>268</v>
      </c>
      <c r="C109" s="20" t="s">
        <v>269</v>
      </c>
      <c r="D109" s="22" t="s">
        <v>16</v>
      </c>
      <c r="E109" s="20"/>
      <c r="F109" s="20" t="s">
        <v>12</v>
      </c>
      <c r="G109" s="20" t="s">
        <v>13</v>
      </c>
    </row>
    <row r="110" spans="1:7" ht="22.5" x14ac:dyDescent="0.25">
      <c r="A110" s="20"/>
      <c r="B110" s="20" t="s">
        <v>270</v>
      </c>
      <c r="C110" s="20" t="s">
        <v>271</v>
      </c>
      <c r="D110" s="20" t="s">
        <v>10</v>
      </c>
      <c r="E110" s="20" t="s">
        <v>272</v>
      </c>
      <c r="F110" s="20"/>
      <c r="G110" s="20" t="s">
        <v>273</v>
      </c>
    </row>
    <row r="111" spans="1:7" ht="22.5" x14ac:dyDescent="0.25">
      <c r="A111" s="20"/>
      <c r="B111" s="20" t="s">
        <v>274</v>
      </c>
      <c r="C111" s="20" t="s">
        <v>275</v>
      </c>
      <c r="D111" s="20" t="s">
        <v>10</v>
      </c>
      <c r="E111" s="20" t="s">
        <v>272</v>
      </c>
      <c r="F111" s="20"/>
      <c r="G111" s="20" t="s">
        <v>273</v>
      </c>
    </row>
    <row r="112" spans="1:7" ht="22.5" x14ac:dyDescent="0.25">
      <c r="A112" s="20" t="s">
        <v>276</v>
      </c>
      <c r="B112" s="20" t="s">
        <v>277</v>
      </c>
      <c r="C112" s="20" t="s">
        <v>278</v>
      </c>
      <c r="D112" s="22" t="s">
        <v>16</v>
      </c>
      <c r="E112" s="20"/>
      <c r="F112" s="20"/>
      <c r="G112" s="20" t="s">
        <v>273</v>
      </c>
    </row>
    <row r="113" spans="1:7" ht="22.5" x14ac:dyDescent="0.25">
      <c r="A113" s="20" t="s">
        <v>279</v>
      </c>
      <c r="B113" s="20" t="s">
        <v>280</v>
      </c>
      <c r="C113" s="20" t="s">
        <v>281</v>
      </c>
      <c r="D113" s="20" t="s">
        <v>16</v>
      </c>
      <c r="E113" s="20"/>
      <c r="F113" s="20" t="s">
        <v>12</v>
      </c>
      <c r="G113" s="20" t="s">
        <v>13</v>
      </c>
    </row>
    <row r="114" spans="1:7" ht="33.75" x14ac:dyDescent="0.25">
      <c r="A114" s="20" t="s">
        <v>282</v>
      </c>
      <c r="B114" s="20" t="s">
        <v>283</v>
      </c>
      <c r="C114" s="20" t="s">
        <v>284</v>
      </c>
      <c r="D114" s="20" t="s">
        <v>10</v>
      </c>
      <c r="E114" s="20" t="s">
        <v>285</v>
      </c>
      <c r="F114" s="20"/>
      <c r="G114" s="20"/>
    </row>
    <row r="115" spans="1:7" x14ac:dyDescent="0.25">
      <c r="A115" s="20"/>
      <c r="B115" s="20" t="s">
        <v>286</v>
      </c>
      <c r="C115" s="20" t="s">
        <v>287</v>
      </c>
      <c r="D115" s="20" t="s">
        <v>16</v>
      </c>
      <c r="E115" s="20"/>
      <c r="F115" s="20" t="s">
        <v>12</v>
      </c>
      <c r="G115" s="20" t="s">
        <v>13</v>
      </c>
    </row>
    <row r="116" spans="1:7" ht="22.5" x14ac:dyDescent="0.25">
      <c r="A116" s="20"/>
      <c r="B116" s="20" t="s">
        <v>288</v>
      </c>
      <c r="C116" s="20" t="s">
        <v>289</v>
      </c>
      <c r="D116" s="20" t="s">
        <v>16</v>
      </c>
      <c r="E116" s="20"/>
      <c r="F116" s="20" t="s">
        <v>12</v>
      </c>
      <c r="G116" s="20" t="s">
        <v>13</v>
      </c>
    </row>
    <row r="117" spans="1:7" ht="25.5" x14ac:dyDescent="0.25">
      <c r="A117" s="23" t="s">
        <v>312</v>
      </c>
      <c r="B117" s="23" t="s">
        <v>290</v>
      </c>
      <c r="C117" s="23" t="s">
        <v>291</v>
      </c>
      <c r="D117" s="23" t="s">
        <v>292</v>
      </c>
      <c r="E117" s="23" t="s">
        <v>293</v>
      </c>
      <c r="F117" s="23" t="s">
        <v>36</v>
      </c>
      <c r="G117" s="23"/>
    </row>
    <row r="118" spans="1:7" ht="51" x14ac:dyDescent="0.25">
      <c r="A118" s="23" t="s">
        <v>313</v>
      </c>
      <c r="B118" s="23" t="s">
        <v>294</v>
      </c>
      <c r="C118" s="23" t="s">
        <v>295</v>
      </c>
      <c r="D118" s="23" t="s">
        <v>10</v>
      </c>
      <c r="E118" s="23" t="s">
        <v>296</v>
      </c>
      <c r="F118" s="23" t="s">
        <v>297</v>
      </c>
      <c r="G118" s="23" t="s">
        <v>298</v>
      </c>
    </row>
    <row r="119" spans="1:7" ht="38.25" x14ac:dyDescent="0.25">
      <c r="A119" s="23" t="s">
        <v>314</v>
      </c>
      <c r="B119" s="23" t="s">
        <v>299</v>
      </c>
      <c r="C119" s="23" t="s">
        <v>300</v>
      </c>
      <c r="D119" s="23" t="s">
        <v>16</v>
      </c>
      <c r="E119" s="23"/>
      <c r="F119" s="23" t="s">
        <v>12</v>
      </c>
      <c r="G119" s="23" t="s">
        <v>301</v>
      </c>
    </row>
    <row r="120" spans="1:7" ht="38.25" x14ac:dyDescent="0.25">
      <c r="A120" s="23" t="s">
        <v>315</v>
      </c>
      <c r="B120" s="23" t="s">
        <v>302</v>
      </c>
      <c r="C120" s="23" t="s">
        <v>303</v>
      </c>
      <c r="D120" s="23" t="s">
        <v>16</v>
      </c>
      <c r="E120" s="23"/>
      <c r="F120" s="23" t="s">
        <v>12</v>
      </c>
      <c r="G120" s="23" t="s">
        <v>301</v>
      </c>
    </row>
    <row r="121" spans="1:7" ht="38.25" x14ac:dyDescent="0.25">
      <c r="A121" s="23" t="s">
        <v>315</v>
      </c>
      <c r="B121" s="23" t="s">
        <v>302</v>
      </c>
      <c r="C121" s="23" t="s">
        <v>304</v>
      </c>
      <c r="D121" s="23" t="s">
        <v>16</v>
      </c>
      <c r="E121" s="23"/>
      <c r="F121" s="23" t="s">
        <v>12</v>
      </c>
      <c r="G121" s="23" t="s">
        <v>301</v>
      </c>
    </row>
    <row r="122" spans="1:7" ht="51" x14ac:dyDescent="0.25">
      <c r="A122" s="23" t="s">
        <v>315</v>
      </c>
      <c r="B122" s="23" t="s">
        <v>305</v>
      </c>
      <c r="C122" s="23" t="s">
        <v>306</v>
      </c>
      <c r="D122" s="23" t="s">
        <v>307</v>
      </c>
      <c r="E122" s="23"/>
      <c r="F122" s="23" t="s">
        <v>24</v>
      </c>
      <c r="G122" s="23"/>
    </row>
    <row r="123" spans="1:7" ht="38.25" x14ac:dyDescent="0.25">
      <c r="A123" s="23" t="s">
        <v>314</v>
      </c>
      <c r="B123" s="23" t="s">
        <v>308</v>
      </c>
      <c r="C123" s="23" t="s">
        <v>309</v>
      </c>
      <c r="D123" s="23" t="s">
        <v>307</v>
      </c>
      <c r="E123" s="23"/>
      <c r="F123" s="23" t="s">
        <v>24</v>
      </c>
      <c r="G123" s="23"/>
    </row>
    <row r="124" spans="1:7" ht="38.25" x14ac:dyDescent="0.25">
      <c r="A124" s="23" t="s">
        <v>314</v>
      </c>
      <c r="B124" s="23" t="s">
        <v>310</v>
      </c>
      <c r="C124" s="23" t="s">
        <v>311</v>
      </c>
      <c r="D124" s="23" t="s">
        <v>307</v>
      </c>
      <c r="E124" s="23"/>
      <c r="F124" s="23" t="s">
        <v>24</v>
      </c>
      <c r="G124" s="23"/>
    </row>
    <row r="125" spans="1:7" ht="25.5" x14ac:dyDescent="0.25">
      <c r="A125" s="23" t="s">
        <v>312</v>
      </c>
      <c r="B125" s="23" t="s">
        <v>316</v>
      </c>
      <c r="C125" s="23" t="s">
        <v>317</v>
      </c>
      <c r="D125" s="23" t="s">
        <v>10</v>
      </c>
      <c r="E125" s="23" t="s">
        <v>318</v>
      </c>
      <c r="F125" s="23" t="s">
        <v>319</v>
      </c>
      <c r="G125" s="23" t="s">
        <v>320</v>
      </c>
    </row>
    <row r="126" spans="1:7" ht="25.5" x14ac:dyDescent="0.25">
      <c r="A126" s="23" t="s">
        <v>312</v>
      </c>
      <c r="B126" s="23" t="s">
        <v>321</v>
      </c>
      <c r="C126" s="23" t="s">
        <v>322</v>
      </c>
      <c r="D126" s="23" t="s">
        <v>10</v>
      </c>
      <c r="E126" s="23" t="s">
        <v>323</v>
      </c>
      <c r="F126" s="23" t="s">
        <v>24</v>
      </c>
      <c r="G126" s="23" t="s">
        <v>324</v>
      </c>
    </row>
    <row r="127" spans="1:7" ht="25.5" x14ac:dyDescent="0.25">
      <c r="A127" s="23" t="s">
        <v>325</v>
      </c>
      <c r="B127" s="23" t="s">
        <v>326</v>
      </c>
      <c r="C127" s="23" t="s">
        <v>327</v>
      </c>
      <c r="D127" s="23" t="s">
        <v>10</v>
      </c>
      <c r="E127" s="23" t="s">
        <v>318</v>
      </c>
      <c r="F127" s="23" t="s">
        <v>328</v>
      </c>
      <c r="G127" s="23" t="s">
        <v>329</v>
      </c>
    </row>
    <row r="128" spans="1:7" ht="51" x14ac:dyDescent="0.25">
      <c r="A128" s="23" t="s">
        <v>330</v>
      </c>
      <c r="B128" s="23" t="s">
        <v>331</v>
      </c>
      <c r="C128" s="23" t="s">
        <v>332</v>
      </c>
      <c r="D128" s="23" t="s">
        <v>10</v>
      </c>
      <c r="E128" s="23" t="s">
        <v>333</v>
      </c>
      <c r="F128" s="23" t="s">
        <v>24</v>
      </c>
      <c r="G128" s="23" t="s">
        <v>334</v>
      </c>
    </row>
    <row r="129" spans="1:7" ht="51" x14ac:dyDescent="0.25">
      <c r="A129" s="23" t="s">
        <v>330</v>
      </c>
      <c r="B129" s="23" t="s">
        <v>335</v>
      </c>
      <c r="C129" s="23" t="s">
        <v>336</v>
      </c>
      <c r="D129" s="23" t="s">
        <v>10</v>
      </c>
      <c r="E129" s="23" t="s">
        <v>333</v>
      </c>
      <c r="F129" s="23" t="s">
        <v>24</v>
      </c>
      <c r="G129" s="23" t="s">
        <v>337</v>
      </c>
    </row>
    <row r="130" spans="1:7" ht="51" x14ac:dyDescent="0.25">
      <c r="A130" s="23" t="s">
        <v>330</v>
      </c>
      <c r="B130" s="23" t="s">
        <v>338</v>
      </c>
      <c r="C130" s="23" t="s">
        <v>339</v>
      </c>
      <c r="D130" s="23" t="s">
        <v>10</v>
      </c>
      <c r="E130" s="23" t="s">
        <v>333</v>
      </c>
      <c r="F130" s="23" t="s">
        <v>24</v>
      </c>
      <c r="G130" s="23" t="s">
        <v>334</v>
      </c>
    </row>
    <row r="131" spans="1:7" ht="51" x14ac:dyDescent="0.25">
      <c r="A131" s="23" t="s">
        <v>312</v>
      </c>
      <c r="B131" s="23" t="s">
        <v>340</v>
      </c>
      <c r="C131" s="23" t="s">
        <v>341</v>
      </c>
      <c r="D131" s="23" t="s">
        <v>10</v>
      </c>
      <c r="E131" s="23" t="s">
        <v>333</v>
      </c>
      <c r="F131" s="23" t="s">
        <v>24</v>
      </c>
      <c r="G131" s="23" t="s">
        <v>342</v>
      </c>
    </row>
    <row r="132" spans="1:7" ht="25.5" x14ac:dyDescent="0.25">
      <c r="A132" s="23" t="s">
        <v>312</v>
      </c>
      <c r="B132" s="7" t="s">
        <v>343</v>
      </c>
      <c r="C132" s="7" t="s">
        <v>344</v>
      </c>
      <c r="D132" s="7" t="s">
        <v>10</v>
      </c>
      <c r="E132" s="7" t="s">
        <v>345</v>
      </c>
      <c r="F132" s="7" t="s">
        <v>24</v>
      </c>
      <c r="G132" s="7" t="s">
        <v>346</v>
      </c>
    </row>
    <row r="133" spans="1:7" ht="25.5" x14ac:dyDescent="0.25">
      <c r="A133" s="23" t="s">
        <v>312</v>
      </c>
      <c r="B133" s="7" t="s">
        <v>347</v>
      </c>
      <c r="C133" s="7" t="s">
        <v>348</v>
      </c>
      <c r="D133" s="7" t="s">
        <v>16</v>
      </c>
      <c r="E133" s="23"/>
      <c r="F133" s="7" t="s">
        <v>349</v>
      </c>
      <c r="G133" s="7" t="s">
        <v>350</v>
      </c>
    </row>
    <row r="134" spans="1:7" ht="51" x14ac:dyDescent="0.25">
      <c r="A134" s="23" t="s">
        <v>351</v>
      </c>
      <c r="B134" s="23" t="s">
        <v>352</v>
      </c>
      <c r="C134" s="23" t="s">
        <v>353</v>
      </c>
      <c r="D134" s="23" t="s">
        <v>10</v>
      </c>
      <c r="E134" s="23" t="s">
        <v>333</v>
      </c>
      <c r="F134" s="23" t="s">
        <v>24</v>
      </c>
      <c r="G134" s="23" t="s">
        <v>354</v>
      </c>
    </row>
    <row r="135" spans="1:7" ht="51" x14ac:dyDescent="0.25">
      <c r="A135" s="23" t="s">
        <v>351</v>
      </c>
      <c r="B135" s="23" t="s">
        <v>355</v>
      </c>
      <c r="C135" s="23" t="s">
        <v>356</v>
      </c>
      <c r="D135" s="23" t="s">
        <v>10</v>
      </c>
      <c r="E135" s="23" t="s">
        <v>333</v>
      </c>
      <c r="F135" s="23" t="s">
        <v>24</v>
      </c>
      <c r="G135" s="23" t="s">
        <v>357</v>
      </c>
    </row>
    <row r="136" spans="1:7" ht="51" x14ac:dyDescent="0.25">
      <c r="A136" s="23" t="s">
        <v>351</v>
      </c>
      <c r="B136" s="23" t="s">
        <v>358</v>
      </c>
      <c r="C136" s="23" t="s">
        <v>359</v>
      </c>
      <c r="D136" s="23" t="s">
        <v>10</v>
      </c>
      <c r="E136" s="23" t="s">
        <v>333</v>
      </c>
      <c r="F136" s="23" t="s">
        <v>24</v>
      </c>
      <c r="G136" s="23" t="s">
        <v>360</v>
      </c>
    </row>
    <row r="137" spans="1:7" ht="51" x14ac:dyDescent="0.25">
      <c r="A137" s="23" t="s">
        <v>351</v>
      </c>
      <c r="B137" s="23" t="s">
        <v>361</v>
      </c>
      <c r="C137" s="23" t="s">
        <v>362</v>
      </c>
      <c r="D137" s="23" t="s">
        <v>10</v>
      </c>
      <c r="E137" s="23" t="s">
        <v>333</v>
      </c>
      <c r="F137" s="23" t="s">
        <v>24</v>
      </c>
      <c r="G137" s="23" t="s">
        <v>363</v>
      </c>
    </row>
    <row r="138" spans="1:7" ht="51" x14ac:dyDescent="0.25">
      <c r="A138" s="23" t="s">
        <v>351</v>
      </c>
      <c r="B138" s="23" t="s">
        <v>364</v>
      </c>
      <c r="C138" s="23" t="s">
        <v>365</v>
      </c>
      <c r="D138" s="23" t="s">
        <v>10</v>
      </c>
      <c r="E138" s="23" t="s">
        <v>333</v>
      </c>
      <c r="F138" s="23" t="s">
        <v>24</v>
      </c>
      <c r="G138" s="23" t="s">
        <v>360</v>
      </c>
    </row>
    <row r="139" spans="1:7" ht="51" x14ac:dyDescent="0.25">
      <c r="A139" s="23" t="s">
        <v>351</v>
      </c>
      <c r="B139" s="23" t="s">
        <v>366</v>
      </c>
      <c r="C139" s="23" t="s">
        <v>367</v>
      </c>
      <c r="D139" s="23" t="s">
        <v>10</v>
      </c>
      <c r="E139" s="23" t="s">
        <v>333</v>
      </c>
      <c r="F139" s="23" t="s">
        <v>24</v>
      </c>
      <c r="G139" s="23" t="s">
        <v>329</v>
      </c>
    </row>
    <row r="140" spans="1:7" ht="38.25" x14ac:dyDescent="0.25">
      <c r="A140" s="23" t="s">
        <v>330</v>
      </c>
      <c r="B140" s="23" t="s">
        <v>368</v>
      </c>
      <c r="C140" s="23" t="s">
        <v>369</v>
      </c>
      <c r="D140" s="23" t="s">
        <v>16</v>
      </c>
      <c r="E140" s="23"/>
      <c r="F140" s="23" t="s">
        <v>24</v>
      </c>
      <c r="G140" s="23" t="s">
        <v>360</v>
      </c>
    </row>
    <row r="141" spans="1:7" ht="38.25" x14ac:dyDescent="0.25">
      <c r="A141" s="23" t="s">
        <v>370</v>
      </c>
      <c r="B141" s="23" t="s">
        <v>371</v>
      </c>
      <c r="C141" s="23" t="s">
        <v>372</v>
      </c>
      <c r="D141" s="23" t="s">
        <v>16</v>
      </c>
      <c r="E141" s="23"/>
      <c r="F141" s="23" t="s">
        <v>24</v>
      </c>
      <c r="G141" s="23" t="s">
        <v>373</v>
      </c>
    </row>
    <row r="142" spans="1:7" ht="51" x14ac:dyDescent="0.25">
      <c r="A142" s="23" t="s">
        <v>374</v>
      </c>
      <c r="B142" s="23" t="s">
        <v>375</v>
      </c>
      <c r="C142" s="23" t="s">
        <v>376</v>
      </c>
      <c r="D142" s="23" t="s">
        <v>16</v>
      </c>
      <c r="E142" s="23"/>
      <c r="F142" s="23" t="s">
        <v>24</v>
      </c>
      <c r="G142" s="23" t="s">
        <v>377</v>
      </c>
    </row>
    <row r="143" spans="1:7" ht="157.5" x14ac:dyDescent="0.25">
      <c r="A143" s="23" t="s">
        <v>312</v>
      </c>
      <c r="B143" s="29" t="s">
        <v>378</v>
      </c>
      <c r="C143" s="23" t="s">
        <v>379</v>
      </c>
      <c r="D143" s="23" t="s">
        <v>10</v>
      </c>
      <c r="E143" s="23" t="s">
        <v>333</v>
      </c>
      <c r="F143" s="23" t="s">
        <v>24</v>
      </c>
      <c r="G143" s="23" t="s">
        <v>380</v>
      </c>
    </row>
    <row r="144" spans="1:7" ht="63.75" x14ac:dyDescent="0.25">
      <c r="A144" s="23" t="s">
        <v>312</v>
      </c>
      <c r="B144" s="23" t="s">
        <v>381</v>
      </c>
      <c r="C144" s="23" t="s">
        <v>382</v>
      </c>
      <c r="D144" s="23" t="s">
        <v>10</v>
      </c>
      <c r="E144" s="23" t="s">
        <v>383</v>
      </c>
      <c r="F144" s="23" t="s">
        <v>12</v>
      </c>
      <c r="G144" s="23" t="s">
        <v>384</v>
      </c>
    </row>
    <row r="145" spans="1:7" ht="204.75" x14ac:dyDescent="0.25">
      <c r="A145" s="23" t="s">
        <v>385</v>
      </c>
      <c r="B145" s="23" t="s">
        <v>386</v>
      </c>
      <c r="C145" s="23" t="s">
        <v>387</v>
      </c>
      <c r="D145" s="23" t="s">
        <v>10</v>
      </c>
      <c r="E145" s="30" t="s">
        <v>388</v>
      </c>
      <c r="F145" s="23" t="s">
        <v>24</v>
      </c>
      <c r="G145" s="23" t="s">
        <v>389</v>
      </c>
    </row>
    <row r="146" spans="1:7" ht="204.75" x14ac:dyDescent="0.25">
      <c r="A146" s="23" t="s">
        <v>385</v>
      </c>
      <c r="B146" s="23" t="s">
        <v>390</v>
      </c>
      <c r="C146" s="23" t="s">
        <v>391</v>
      </c>
      <c r="D146" s="23" t="s">
        <v>10</v>
      </c>
      <c r="E146" s="30" t="s">
        <v>388</v>
      </c>
      <c r="F146" s="23" t="s">
        <v>24</v>
      </c>
      <c r="G146" s="23" t="s">
        <v>36</v>
      </c>
    </row>
    <row r="147" spans="1:7" ht="204.75" x14ac:dyDescent="0.25">
      <c r="A147" s="7" t="s">
        <v>385</v>
      </c>
      <c r="B147" s="23" t="s">
        <v>392</v>
      </c>
      <c r="C147" s="23" t="s">
        <v>393</v>
      </c>
      <c r="D147" s="23" t="s">
        <v>10</v>
      </c>
      <c r="E147" s="30" t="s">
        <v>388</v>
      </c>
      <c r="F147" s="23" t="s">
        <v>24</v>
      </c>
      <c r="G147" s="23" t="s">
        <v>394</v>
      </c>
    </row>
    <row r="148" spans="1:7" ht="63.75" x14ac:dyDescent="0.25">
      <c r="A148" s="23" t="s">
        <v>385</v>
      </c>
      <c r="B148" s="23" t="s">
        <v>395</v>
      </c>
      <c r="C148" s="23" t="s">
        <v>396</v>
      </c>
      <c r="D148" s="23" t="s">
        <v>10</v>
      </c>
      <c r="E148" s="23" t="s">
        <v>397</v>
      </c>
      <c r="F148" s="23" t="s">
        <v>24</v>
      </c>
      <c r="G148" s="23" t="s">
        <v>398</v>
      </c>
    </row>
    <row r="149" spans="1:7" ht="204.75" x14ac:dyDescent="0.25">
      <c r="A149" s="23" t="s">
        <v>330</v>
      </c>
      <c r="B149" s="23" t="s">
        <v>399</v>
      </c>
      <c r="C149" s="23" t="s">
        <v>400</v>
      </c>
      <c r="D149" s="23" t="s">
        <v>10</v>
      </c>
      <c r="E149" s="30" t="s">
        <v>388</v>
      </c>
      <c r="F149" s="23" t="s">
        <v>24</v>
      </c>
      <c r="G149" s="23" t="s">
        <v>394</v>
      </c>
    </row>
    <row r="150" spans="1:7" ht="204.75" x14ac:dyDescent="0.25">
      <c r="A150" s="23" t="s">
        <v>330</v>
      </c>
      <c r="B150" s="23" t="s">
        <v>401</v>
      </c>
      <c r="C150" s="23" t="s">
        <v>402</v>
      </c>
      <c r="D150" s="23" t="s">
        <v>10</v>
      </c>
      <c r="E150" s="30" t="s">
        <v>388</v>
      </c>
      <c r="F150" s="23" t="s">
        <v>24</v>
      </c>
      <c r="G150" s="23"/>
    </row>
    <row r="151" spans="1:7" ht="204.75" x14ac:dyDescent="0.25">
      <c r="A151" s="23" t="s">
        <v>330</v>
      </c>
      <c r="B151" s="23" t="s">
        <v>403</v>
      </c>
      <c r="C151" s="23" t="s">
        <v>404</v>
      </c>
      <c r="D151" s="23" t="s">
        <v>10</v>
      </c>
      <c r="E151" s="30" t="s">
        <v>388</v>
      </c>
      <c r="F151" s="23" t="s">
        <v>24</v>
      </c>
      <c r="G151" s="23"/>
    </row>
    <row r="152" spans="1:7" ht="127.5" x14ac:dyDescent="0.25">
      <c r="A152" s="23" t="s">
        <v>385</v>
      </c>
      <c r="B152" s="23" t="s">
        <v>405</v>
      </c>
      <c r="C152" s="23" t="s">
        <v>406</v>
      </c>
      <c r="D152" s="23" t="s">
        <v>10</v>
      </c>
      <c r="E152" s="23" t="s">
        <v>388</v>
      </c>
      <c r="F152" s="23" t="s">
        <v>24</v>
      </c>
      <c r="G152" s="23" t="s">
        <v>407</v>
      </c>
    </row>
    <row r="153" spans="1:7" ht="127.5" x14ac:dyDescent="0.25">
      <c r="A153" s="23" t="s">
        <v>385</v>
      </c>
      <c r="B153" s="23" t="s">
        <v>408</v>
      </c>
      <c r="C153" s="23" t="s">
        <v>409</v>
      </c>
      <c r="D153" s="23" t="s">
        <v>10</v>
      </c>
      <c r="E153" s="23" t="s">
        <v>388</v>
      </c>
      <c r="F153" s="23" t="s">
        <v>24</v>
      </c>
      <c r="G153" s="23" t="s">
        <v>410</v>
      </c>
    </row>
    <row r="154" spans="1:7" ht="127.5" x14ac:dyDescent="0.25">
      <c r="A154" s="23" t="s">
        <v>385</v>
      </c>
      <c r="B154" s="23" t="s">
        <v>411</v>
      </c>
      <c r="C154" s="23" t="s">
        <v>412</v>
      </c>
      <c r="D154" s="23" t="s">
        <v>10</v>
      </c>
      <c r="E154" s="23" t="s">
        <v>388</v>
      </c>
      <c r="F154" s="23" t="s">
        <v>24</v>
      </c>
      <c r="G154" s="23" t="s">
        <v>410</v>
      </c>
    </row>
    <row r="155" spans="1:7" ht="127.5" x14ac:dyDescent="0.25">
      <c r="A155" s="23" t="s">
        <v>385</v>
      </c>
      <c r="B155" s="23" t="s">
        <v>413</v>
      </c>
      <c r="C155" s="23" t="s">
        <v>414</v>
      </c>
      <c r="D155" s="23" t="s">
        <v>10</v>
      </c>
      <c r="E155" s="23" t="s">
        <v>388</v>
      </c>
      <c r="F155" s="23" t="s">
        <v>24</v>
      </c>
      <c r="G155" s="23" t="s">
        <v>36</v>
      </c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7">
    <dataValidation type="list" allowBlank="1" showInputMessage="1" showErrorMessage="1" sqref="D50:D58">
      <formula1>$I$2:$I$3</formula1>
    </dataValidation>
    <dataValidation type="list" allowBlank="1" showInputMessage="1" showErrorMessage="1" sqref="F50:F58">
      <formula1>$J$2:$J$3</formula1>
    </dataValidation>
    <dataValidation type="list" allowBlank="1" showInputMessage="1" showErrorMessage="1" sqref="G50:G58">
      <formula1>$K$2:$K$3</formula1>
    </dataValidation>
    <dataValidation type="list" allowBlank="1" showInputMessage="1" showErrorMessage="1" sqref="G59:G66 G92:G103">
      <formula1>$K$1:$K$2</formula1>
    </dataValidation>
    <dataValidation type="list" allowBlank="1" showInputMessage="1" showErrorMessage="1" sqref="F59:F66 G77:G78 G80:G88 F92:F103">
      <formula1>$J$1:$J$2</formula1>
    </dataValidation>
    <dataValidation type="list" allowBlank="1" showInputMessage="1" showErrorMessage="1" sqref="D59:D66 F77:F78 F80:F86 D92:D109 D112">
      <formula1>$I$1:$I$2</formula1>
    </dataValidation>
    <dataValidation type="list" allowBlank="1" showInputMessage="1" showErrorMessage="1" sqref="D77:D78 D80:D88">
      <formula1>$H$1:$H$2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krapivin</cp:lastModifiedBy>
  <dcterms:created xsi:type="dcterms:W3CDTF">2015-06-26T10:43:42Z</dcterms:created>
  <dcterms:modified xsi:type="dcterms:W3CDTF">2015-06-26T10:52:01Z</dcterms:modified>
</cp:coreProperties>
</file>