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720" windowHeight="115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<sst xmlns="http://schemas.openxmlformats.org/spreadsheetml/2006/main" count="423" uniqueCount="181">
  <si>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</si>
  <si>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</si>
  <si>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</si>
  <si>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</si>
  <si>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</si>
  <si>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</si>
  <si>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</si>
  <si>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</si>
  <si>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</si>
  <si>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</si>
  <si>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</si>
  <si>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</si>
  <si>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по обращению граждан</t>
  </si>
  <si>
    <t>Новоорский район</t>
  </si>
  <si>
    <t>поручение Правительства РФ</t>
  </si>
  <si>
    <t>г.Бузулук</t>
  </si>
  <si>
    <t>Орск</t>
  </si>
  <si>
    <t xml:space="preserve">г.Орск </t>
  </si>
  <si>
    <t>плановая</t>
  </si>
  <si>
    <t>Акбулакский район</t>
  </si>
  <si>
    <t>по выполнению приказа Руководителя № 89 от 10.02.16.</t>
  </si>
  <si>
    <t>п. Саракташ</t>
  </si>
  <si>
    <t>протоколы</t>
  </si>
  <si>
    <t>Бугуруслан</t>
  </si>
  <si>
    <t>Новотроицк</t>
  </si>
  <si>
    <t>г.Новотроицк</t>
  </si>
  <si>
    <t>внеплан</t>
  </si>
  <si>
    <t>жалоба</t>
  </si>
  <si>
    <t>нет</t>
  </si>
  <si>
    <t>да</t>
  </si>
  <si>
    <t>Медногорск</t>
  </si>
  <si>
    <t>Бузулукский район</t>
  </si>
  <si>
    <t>Тоцкий район</t>
  </si>
  <si>
    <t>Курманаевский район</t>
  </si>
  <si>
    <t>предписание</t>
  </si>
  <si>
    <t>ООО "Жилищно-эксплуатационный комбинат"</t>
  </si>
  <si>
    <t xml:space="preserve">обращение о нарушении прав потребителей </t>
  </si>
  <si>
    <t>б/н</t>
  </si>
  <si>
    <t>Кувандыкский район</t>
  </si>
  <si>
    <t>Соль-Илецкий район</t>
  </si>
  <si>
    <t>ООО "Агроторг"</t>
  </si>
  <si>
    <t>по выполнению предписания</t>
  </si>
  <si>
    <t>г. Санкт-Петербург</t>
  </si>
  <si>
    <t>Гайский городской округ</t>
  </si>
  <si>
    <t>МАДОУ "Детский сад № 14 "Малышок"</t>
  </si>
  <si>
    <t>г. Гай, ул. Октябрьская, 56а</t>
  </si>
  <si>
    <t>ЗАО "Рифар"</t>
  </si>
  <si>
    <t>г. Гай, проезд Технологический, 18</t>
  </si>
  <si>
    <t>МБОУ "СОШ №7 г. Медногорска"</t>
  </si>
  <si>
    <t>г. Медногорск, ул. Тульская,19</t>
  </si>
  <si>
    <t>ООО "СМАРТ"</t>
  </si>
  <si>
    <t>Шарлыкское шоссе, д. 1</t>
  </si>
  <si>
    <t>ГАУК "Оренбургский областной драматический театр им. М. Горького"</t>
  </si>
  <si>
    <t>ул. Советская, д. 26</t>
  </si>
  <si>
    <t>г. Москва</t>
  </si>
  <si>
    <t>ФГУП "Почта России"</t>
  </si>
  <si>
    <t>г. Оренбург, пр. Победы, д. 144, г. Оренбург, ул. Кирова, д.18, корпус 15, г. Оренбург, ул. Кирова, д. 16</t>
  </si>
  <si>
    <t>ООО "ЛДЦ МИБС"</t>
  </si>
  <si>
    <t>г. Оренбург, ул. Комсомольская, д. 202</t>
  </si>
  <si>
    <t>ИП Головин М.Ю.</t>
  </si>
  <si>
    <t>пр. Гагарина, д. 29/2</t>
  </si>
  <si>
    <t>ООО "Аквамарин тур"</t>
  </si>
  <si>
    <t>пер. Матросский, д. 8</t>
  </si>
  <si>
    <t>приказ ФС</t>
  </si>
  <si>
    <t xml:space="preserve">Индивидуальный предприниматель Иванова Екатерина Сергеевна </t>
  </si>
  <si>
    <t>461040, г.Бузулук, ул.Заречная, д.7, кв.9</t>
  </si>
  <si>
    <t>истечение срока исполнения выданного предписания</t>
  </si>
  <si>
    <t xml:space="preserve">не выдано </t>
  </si>
  <si>
    <t xml:space="preserve">Индивидуальный предприниматель Исакова Ильсияр Шамильевна </t>
  </si>
  <si>
    <t>Оренбургская область, г. Бузулук, ул. Гаражная, д. 29а</t>
  </si>
  <si>
    <t>по обращениям и заявлениям граждан, ЮЛ, ИП: возникновение угрозы причинения вреда жизни, здоровью…</t>
  </si>
  <si>
    <t xml:space="preserve">Индивидуальный предприниматель Емельянов Анатоий Николаевич </t>
  </si>
  <si>
    <t>Оренбургская область, Курманаевский район, с.Кандауровка, ул.Молодежная, 5/2</t>
  </si>
  <si>
    <t xml:space="preserve">Муниципальное  дошкольное образовательное бюджетное учреждение  "Детский сад "Колокольчик"" с. Колтубанка Бузулукского района Оренбургской области </t>
  </si>
  <si>
    <t>461004,Оренбургская область, Бузулукский район, с. Колтубанка, ул. Заречная, 41</t>
  </si>
  <si>
    <t xml:space="preserve">Государственное автономное профессиональное образовательное учреждение «Бузулукский лесхоз-техникум» </t>
  </si>
  <si>
    <t>461040,Оренбургская область, г. Бузулук, ул. Ленина, 57</t>
  </si>
  <si>
    <t>Грачевский район</t>
  </si>
  <si>
    <t xml:space="preserve">Муниципальное  бюджетное образовательное  учреждение  "Подлесная  основная общеобразовательная школа" Грачевского района Оренбургской области </t>
  </si>
  <si>
    <t>461812,Оренбургская область, Грачевский район, п. Подлесный, ул. Центральная, 1</t>
  </si>
  <si>
    <t xml:space="preserve">Муниципальное образовательное  бюджетное учреждение "Преображенская  средняя общеобразовательная школа" Бузулукского района Оренбургской области </t>
  </si>
  <si>
    <t>461025,Оренбургская область, Бузулукский район, с. Преображенка, ул. Мира, 1</t>
  </si>
  <si>
    <t xml:space="preserve">Общество с ограниченной ответственностью «МРТ-БК» </t>
  </si>
  <si>
    <t>Оренбургская область, г. Бузулук, улица 1 Мая, дом № 100</t>
  </si>
  <si>
    <t xml:space="preserve">Индивидуальный предприниматель Ибрагимова Шойра Давлетовна </t>
  </si>
  <si>
    <t>Оренбургская область, г. Бузулук, 3 микрорайон, д. 10 а, кв.7</t>
  </si>
  <si>
    <t xml:space="preserve">Индивидуальный предприниматель Дроздов Алексей Владимирович </t>
  </si>
  <si>
    <t>Оренбургская область, г. Бузулук, ул. Киевская, д. 18</t>
  </si>
  <si>
    <t xml:space="preserve">Индивидуальный предприниматель Магомедов Рашид Абдурашидович </t>
  </si>
  <si>
    <t>Оренбургская область, г. Бузулук, ул. Рожкова, д. 38, кв.7</t>
  </si>
  <si>
    <t xml:space="preserve">Индивидуальный предприниматель Варюхина Ирина Владимировна </t>
  </si>
  <si>
    <t>Оренбургская область, Бузулукский район, п. Искра, ул. Садовая, д. 4/2</t>
  </si>
  <si>
    <t xml:space="preserve">Глава крестьянского (фермерского) хозяйства  Дяглев Александр Владимирович </t>
  </si>
  <si>
    <t>Оренбургская область Тоцкий район с. Богдановка пер. Школьный 3/1</t>
  </si>
  <si>
    <t>Индивидуальный предприниматель Серенкова Евгения Евгеньевна</t>
  </si>
  <si>
    <t>ул. 8 марта , 8</t>
  </si>
  <si>
    <t>Общество с ограниченной ответственностью "Алекс Фитнес"</t>
  </si>
  <si>
    <t>ул. Новая, 4</t>
  </si>
  <si>
    <t>обращение граждан</t>
  </si>
  <si>
    <t xml:space="preserve">муниципальное бюджетное дошкольноего образовательное учреждение "Детский сад комбинированного вида № 171" </t>
  </si>
  <si>
    <t>г. Оренбург, ул. Ноябрьская, д. 50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</si>
  <si>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157" муниципального бюджетного дошкольного образовательного учреждения "Детский сад общеразвивающего вида с приоритетным осуществлением деятельности по физическому развитию детей № 157" </t>
  </si>
  <si>
    <t>г. Оренбург, ул. Ноябрьская, д. 60</t>
  </si>
  <si>
    <t>муниципальное бюджетное дошкольное образовательное учреждение "Центр развития ребёнка -Детский сад №222"</t>
  </si>
  <si>
    <t>, г. Оренбург, ул. Лабужского, д. 4А;</t>
  </si>
  <si>
    <t xml:space="preserve">муниципальное бюджетное дошкольное образовательное учреждение "Детский сад № 64" </t>
  </si>
  <si>
    <t>г. Оренбург, пер. Связной, д. 1;</t>
  </si>
  <si>
    <t>ИП Проскурин Ю.А.</t>
  </si>
  <si>
    <t>г. Оренбург, ул. Газовиков, 1Б</t>
  </si>
  <si>
    <t>ООО Изюмъ</t>
  </si>
  <si>
    <t>г. Оренбург, ул.Салмышская, д. 34/1</t>
  </si>
  <si>
    <t>ООО Агроторг</t>
  </si>
  <si>
    <t>г. Оренбург, пр-т Дзержиского, д. 36</t>
  </si>
  <si>
    <t>г. Оренбург, ул. Брестская, д. 5/2</t>
  </si>
  <si>
    <t>ИП Бобичева О.П.</t>
  </si>
  <si>
    <t>г. Оренбург, ул.Луговая, д. 87</t>
  </si>
  <si>
    <t>ИП Бадалян А.В.</t>
  </si>
  <si>
    <t>г. Оренбург, ул.Шевченко, 42</t>
  </si>
  <si>
    <t>Муниципальное бюджетное дошкольное образовательное учреждение "Детский сад" с.Будамша Новоорского района Оренбургской области"</t>
  </si>
  <si>
    <t>Оренбургская область, Новоорский район, с.Будамша, ул.Школьная, 8</t>
  </si>
  <si>
    <t>ООО "ОренбургМебельКомплект"</t>
  </si>
  <si>
    <t>462803, Оренбургская область  п. Энергетик, 105</t>
  </si>
  <si>
    <t>ИП Котельников В.В.</t>
  </si>
  <si>
    <t>Оренбургская область, Новоорский район п. Новоорск ул. Шалина,36</t>
  </si>
  <si>
    <t>ГБУ "Бугурусланское районное управление ветеринарии"</t>
  </si>
  <si>
    <t>461631, Оренбургская область, г. Бугуруслан, Пилюгинское шоссе,17;</t>
  </si>
  <si>
    <t>461634, Оренбургская область,  г. Бугуруслан, ул. Некрасова, 21</t>
  </si>
  <si>
    <t>проверки исполнения  юридическим лицом в связи с истечением срока ранее выданного предписания  от 21.01.2016 года № 16-4-16/16-23</t>
  </si>
  <si>
    <t>Абдулино</t>
  </si>
  <si>
    <t>ГУП Оренбургской области "Абдулинский лесхоз"</t>
  </si>
  <si>
    <t>г. Абдулино, ул. Северная, 136</t>
  </si>
  <si>
    <t>Оренбургский район</t>
  </si>
  <si>
    <t>Индивидуальный предприниматель Ульянов Владимир Борисович</t>
  </si>
  <si>
    <t>п. Пригородный пр. Звездный, 29</t>
  </si>
  <si>
    <t>Индивидуальный предприниматель Петрова Наталья Николаевна</t>
  </si>
  <si>
    <t>п. Экспериментальный, улица Культурная, д.1.</t>
  </si>
  <si>
    <t>Тюльганский район</t>
  </si>
  <si>
    <t>МБОУ "Репьевская СОШ"</t>
  </si>
  <si>
    <t>с. Репьевка, ул. Школьная, 4</t>
  </si>
  <si>
    <t>проверка предписания</t>
  </si>
  <si>
    <t>Индивидуальный предприниматель Воронов Иван Владимирович</t>
  </si>
  <si>
    <t xml:space="preserve"> г. Соль-Илецк, ул. Ленина, 109</t>
  </si>
  <si>
    <t>Индивидуальный предпринимательХижко Ирина Анатольевна</t>
  </si>
  <si>
    <t>п. Акбулак, ул. Оренбургская, 135а</t>
  </si>
  <si>
    <t xml:space="preserve">МБДОУ Д/с  "СОЛНЫШКО" П.ГОРНЫЙ </t>
  </si>
  <si>
    <t>п. Горный, ул. Центральная, 11</t>
  </si>
  <si>
    <t>МБДОУ Д/с  "Радость" с.Сергиевка</t>
  </si>
  <si>
    <t>п. Сергиевка, ул. Детсадовская, 1</t>
  </si>
  <si>
    <t xml:space="preserve"> МБДОУ Д/с "Тополек" п. Юный </t>
  </si>
  <si>
    <t>п. Юный, ул. Мира, 2</t>
  </si>
  <si>
    <t>МАУ "ДС "Юбилейный"</t>
  </si>
  <si>
    <t>ЗАО "Завод Синтетического Спирта"</t>
  </si>
  <si>
    <t>ЗАО "Птицефабрика "Восточная"</t>
  </si>
  <si>
    <t>МОАУ "СОШ №16"</t>
  </si>
  <si>
    <t>ООО "Фикс Прайс Нефтянник"</t>
  </si>
  <si>
    <t>ИП Щукин Д.С.</t>
  </si>
  <si>
    <t>ИП Петрова В.М.</t>
  </si>
  <si>
    <t xml:space="preserve"> Сорочинский  район</t>
  </si>
  <si>
    <t>МБОУ Гамалеевска СОШ №2</t>
  </si>
  <si>
    <t>с. Гамалеевка, ул. Молодежная, 20а</t>
  </si>
  <si>
    <t>Переволоцкий район</t>
  </si>
  <si>
    <t>МБДОУ детский сад №4</t>
  </si>
  <si>
    <t>п. Переволоцкий</t>
  </si>
  <si>
    <t>МБДОУ детский сад №7</t>
  </si>
  <si>
    <t>МБДОУ детский сад №6</t>
  </si>
  <si>
    <t>Красногвардейский район</t>
  </si>
  <si>
    <t>ГБУЗ Красногвардейская РБ</t>
  </si>
  <si>
    <t>с. Плешаново</t>
  </si>
  <si>
    <t>МБОУ Токская СОШ</t>
  </si>
  <si>
    <t>с. Токсоке, ул. Мира</t>
  </si>
  <si>
    <t>ГКУ "Центр занятости населения</t>
  </si>
  <si>
    <t>НУДО ДЮСШ "РГШ-Кувандык"</t>
  </si>
  <si>
    <t>г. Кувандык, ул. Оренбургская, 20</t>
  </si>
  <si>
    <t>обращение № 18-16 от 11.03.16г.</t>
  </si>
  <si>
    <t>МБДОУ д/с "Аленка"</t>
  </si>
  <si>
    <t>Кувандыкский район, с. Ибрагимово, ул. Советская, д. 4</t>
  </si>
  <si>
    <t>ИП Чаусова Светлана Викторовна</t>
  </si>
  <si>
    <t>Оренбургская область, Саракташский район, п. Саракташ, ул. Партизанская, 8</t>
  </si>
  <si>
    <t>проверки сведений, информации о нарушении прав потребителей содержащейся в обращении гражданина № 20-16 от 11.03.2016  (в соответствии с п.п. в) п. 2 части 2 статьи 10 Федерального закона РФ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</si>
  <si>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Оренбургская область, Саракташский район, п. Саракташ, ул. Крупской, 69</t>
  </si>
  <si>
    <t>Проверка, сведений, информации о нарушении прав потребителей содержащихся в обращении гражданина, вх. № 22-16 от 28.03.2016 года (в соответствии с п.п. в) п.2 части 2 статьи 10 Федерального закона РФ от 26 декабря 2008 года № 294- 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</si>
</sst>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87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6" applyFont="1" applyFill="1" applyBorder="1" applyAlignment="1" applyProtection="1">
      <alignment vertical="top" wrapText="1"/>
      <protection locked="0"/>
    </xf>
    <xf numFmtId="0" fontId="5" fillId="0" borderId="1" xfId="6" applyFont="1" applyBorder="1" applyAlignment="1">
      <alignment vertical="top" wrapText="1"/>
    </xf>
    <xf numFmtId="3" fontId="5" fillId="0" borderId="1" xfId="6" applyNumberFormat="1" applyFont="1" applyFill="1" applyBorder="1" applyAlignment="1" applyProtection="1">
      <alignment vertical="top" wrapText="1"/>
      <protection locked="0"/>
    </xf>
    <xf numFmtId="0" fontId="5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5" fillId="0" borderId="1" xfId="6" applyFont="1" applyBorder="1" applyAlignment="1">
      <alignment wrapText="1"/>
    </xf>
    <xf numFmtId="0" fontId="5" fillId="0" borderId="1" xfId="6" applyFont="1" applyBorder="1" applyAlignment="1">
      <alignment horizontal="justify" wrapText="1"/>
    </xf>
    <xf numFmtId="0" fontId="5" fillId="0" borderId="1" xfId="8" applyFont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top" wrapText="1"/>
      <protection locked="0" hidden="1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 hidden="1"/>
    </xf>
    <xf numFmtId="1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 hidden="1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Border="1"/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center"/>
    </xf>
  </cellXfs>
  <cellStyles count="9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D9" sqref="D9"/>
    </sheetView>
  </sheetViews>
  <sheetFormatPr defaultRowHeight="15.75" x14ac:dyDescent="0.25"/>
  <cols>
    <col min="1" max="1" width="14.42578125" style="1" customWidth="1"/>
    <col min="2" max="2" width="23" style="1" customWidth="1"/>
    <col min="3" max="3" width="21.140625" style="1" customWidth="1"/>
    <col min="4" max="4" width="19.85546875" style="1" customWidth="1"/>
    <col min="5" max="5" width="17.85546875" style="1" customWidth="1"/>
    <col min="6" max="6" width="18.140625" style="1" customWidth="1"/>
    <col min="7" max="7" width="20" style="1" customWidth="1"/>
    <col min="8" max="16384" width="9.140625" style="1"/>
  </cols>
  <sheetData>
    <row r="1" spans="1:9" ht="16.5" thickTop="1" x14ac:dyDescent="0.25">
      <c r="A1" s="17" t="s">
        <v>0</v>
      </c>
      <c r="B1" s="17" t="s">
        <v>1</v>
      </c>
      <c r="C1" s="20" t="s">
        <v>2</v>
      </c>
      <c r="D1" s="23" t="s">
        <v>3</v>
      </c>
      <c r="E1" s="17" t="s">
        <v>4</v>
      </c>
      <c r="F1" s="17" t="s">
        <v>5</v>
      </c>
      <c r="G1" s="17" t="s">
        <v>6</v>
      </c>
      <c r="H1" s="12"/>
    </row>
    <row r="2" spans="1:9" x14ac:dyDescent="0.25">
      <c r="A2" s="18"/>
      <c r="B2" s="18"/>
      <c r="C2" s="21"/>
      <c r="D2" s="24"/>
      <c r="E2" s="18"/>
      <c r="F2" s="18"/>
      <c r="G2" s="18"/>
      <c r="H2" s="12"/>
    </row>
    <row r="3" spans="1:9" ht="16.5" thickBot="1" x14ac:dyDescent="0.3">
      <c r="A3" s="19"/>
      <c r="B3" s="19"/>
      <c r="C3" s="22"/>
      <c r="D3" s="25"/>
      <c r="E3" s="19"/>
      <c r="F3" s="19"/>
      <c r="G3" s="19"/>
      <c r="H3" s="12"/>
    </row>
    <row r="4" spans="1:9" ht="48" thickBot="1" x14ac:dyDescent="0.3">
      <c r="A4" s="76" t="s">
        <v>43</v>
      </c>
      <c r="B4" s="77" t="s">
        <v>44</v>
      </c>
      <c r="C4" s="77" t="s">
        <v>45</v>
      </c>
      <c r="D4" s="77" t="s">
        <v>18</v>
      </c>
      <c r="E4" s="77"/>
      <c r="F4" s="77" t="s">
        <v>8</v>
      </c>
      <c r="G4" s="77" t="s">
        <v>9</v>
      </c>
      <c r="I4" s="11"/>
    </row>
    <row r="5" spans="1:9" ht="47.25" x14ac:dyDescent="0.25">
      <c r="A5" s="76" t="s">
        <v>43</v>
      </c>
      <c r="B5" s="77" t="s">
        <v>46</v>
      </c>
      <c r="C5" s="77" t="s">
        <v>47</v>
      </c>
      <c r="D5" s="77" t="s">
        <v>18</v>
      </c>
      <c r="E5" s="77"/>
      <c r="F5" s="77" t="s">
        <v>8</v>
      </c>
      <c r="G5" s="77" t="s">
        <v>9</v>
      </c>
    </row>
    <row r="6" spans="1:9" x14ac:dyDescent="0.25">
      <c r="A6" s="76" t="s">
        <v>30</v>
      </c>
      <c r="B6" s="77" t="s">
        <v>48</v>
      </c>
      <c r="C6" s="77" t="s">
        <v>49</v>
      </c>
      <c r="D6" s="77" t="s">
        <v>18</v>
      </c>
      <c r="E6" s="77"/>
      <c r="F6" s="77" t="s">
        <v>8</v>
      </c>
      <c r="G6" s="77" t="s">
        <v>9</v>
      </c>
    </row>
    <row r="7" spans="1:9" x14ac:dyDescent="0.25">
      <c r="A7" s="26" t="s">
        <v>10</v>
      </c>
      <c r="B7" s="78" t="s">
        <v>50</v>
      </c>
      <c r="C7" s="26" t="s">
        <v>51</v>
      </c>
      <c r="D7" s="79" t="s">
        <v>26</v>
      </c>
      <c r="E7" s="79" t="s">
        <v>27</v>
      </c>
      <c r="F7" s="54" t="s">
        <v>28</v>
      </c>
      <c r="G7" s="14" t="s">
        <v>9</v>
      </c>
    </row>
    <row r="8" spans="1:9" ht="63" x14ac:dyDescent="0.25">
      <c r="A8" s="26" t="s">
        <v>10</v>
      </c>
      <c r="B8" s="78" t="s">
        <v>52</v>
      </c>
      <c r="C8" s="26" t="s">
        <v>53</v>
      </c>
      <c r="D8" s="79" t="s">
        <v>26</v>
      </c>
      <c r="E8" s="79" t="s">
        <v>27</v>
      </c>
      <c r="F8" s="54" t="s">
        <v>29</v>
      </c>
      <c r="G8" s="14" t="s">
        <v>9</v>
      </c>
    </row>
    <row r="9" spans="1:9" ht="110.25" x14ac:dyDescent="0.25">
      <c r="A9" s="26" t="s">
        <v>54</v>
      </c>
      <c r="B9" s="78" t="s">
        <v>55</v>
      </c>
      <c r="C9" s="27" t="s">
        <v>56</v>
      </c>
      <c r="D9" s="79" t="s">
        <v>26</v>
      </c>
      <c r="E9" s="79" t="s">
        <v>27</v>
      </c>
      <c r="F9" s="54" t="s">
        <v>29</v>
      </c>
      <c r="G9" s="14" t="s">
        <v>9</v>
      </c>
    </row>
    <row r="10" spans="1:9" ht="47.25" x14ac:dyDescent="0.25">
      <c r="A10" s="26" t="s">
        <v>42</v>
      </c>
      <c r="B10" s="80" t="s">
        <v>57</v>
      </c>
      <c r="C10" s="27" t="s">
        <v>58</v>
      </c>
      <c r="D10" s="80" t="s">
        <v>26</v>
      </c>
      <c r="E10" s="80" t="s">
        <v>27</v>
      </c>
      <c r="F10" s="54" t="s">
        <v>28</v>
      </c>
      <c r="G10" s="14" t="s">
        <v>9</v>
      </c>
    </row>
    <row r="11" spans="1:9" x14ac:dyDescent="0.25">
      <c r="A11" s="26" t="s">
        <v>10</v>
      </c>
      <c r="B11" s="78" t="s">
        <v>59</v>
      </c>
      <c r="C11" s="26" t="s">
        <v>60</v>
      </c>
      <c r="D11" s="79" t="s">
        <v>26</v>
      </c>
      <c r="E11" s="79" t="s">
        <v>27</v>
      </c>
      <c r="F11" s="54" t="s">
        <v>29</v>
      </c>
      <c r="G11" s="14" t="s">
        <v>9</v>
      </c>
    </row>
    <row r="12" spans="1:9" ht="31.5" x14ac:dyDescent="0.25">
      <c r="A12" s="26" t="s">
        <v>10</v>
      </c>
      <c r="B12" s="78" t="s">
        <v>61</v>
      </c>
      <c r="C12" s="26" t="s">
        <v>62</v>
      </c>
      <c r="D12" s="79" t="s">
        <v>26</v>
      </c>
      <c r="E12" s="79" t="s">
        <v>63</v>
      </c>
      <c r="F12" s="54" t="s">
        <v>28</v>
      </c>
      <c r="G12" s="14"/>
    </row>
    <row r="13" spans="1:9" ht="63" x14ac:dyDescent="0.25">
      <c r="A13" s="55" t="s">
        <v>15</v>
      </c>
      <c r="B13" s="55" t="s">
        <v>64</v>
      </c>
      <c r="C13" s="56" t="s">
        <v>65</v>
      </c>
      <c r="D13" s="56" t="s">
        <v>7</v>
      </c>
      <c r="E13" s="57" t="s">
        <v>66</v>
      </c>
      <c r="F13" s="55" t="s">
        <v>67</v>
      </c>
      <c r="G13" s="58"/>
    </row>
    <row r="14" spans="1:9" ht="141.75" x14ac:dyDescent="0.25">
      <c r="A14" s="55" t="s">
        <v>15</v>
      </c>
      <c r="B14" s="59" t="s">
        <v>68</v>
      </c>
      <c r="C14" s="56" t="s">
        <v>69</v>
      </c>
      <c r="D14" s="56" t="s">
        <v>7</v>
      </c>
      <c r="E14" s="57" t="s">
        <v>70</v>
      </c>
      <c r="F14" s="55" t="s">
        <v>8</v>
      </c>
      <c r="G14" s="60" t="s">
        <v>9</v>
      </c>
    </row>
    <row r="15" spans="1:9" ht="94.5" x14ac:dyDescent="0.25">
      <c r="A15" s="55" t="s">
        <v>33</v>
      </c>
      <c r="B15" s="55" t="s">
        <v>71</v>
      </c>
      <c r="C15" s="56" t="s">
        <v>72</v>
      </c>
      <c r="D15" s="56" t="s">
        <v>7</v>
      </c>
      <c r="E15" s="57" t="s">
        <v>66</v>
      </c>
      <c r="F15" s="55" t="s">
        <v>67</v>
      </c>
      <c r="G15" s="58"/>
    </row>
    <row r="16" spans="1:9" ht="157.5" x14ac:dyDescent="0.25">
      <c r="A16" s="61" t="s">
        <v>31</v>
      </c>
      <c r="B16" s="57" t="s">
        <v>73</v>
      </c>
      <c r="C16" s="56" t="s">
        <v>74</v>
      </c>
      <c r="D16" s="56" t="s">
        <v>7</v>
      </c>
      <c r="E16" s="57" t="s">
        <v>66</v>
      </c>
      <c r="F16" s="62" t="s">
        <v>8</v>
      </c>
      <c r="G16" s="60" t="s">
        <v>9</v>
      </c>
    </row>
    <row r="17" spans="1:7" ht="110.25" x14ac:dyDescent="0.25">
      <c r="A17" s="61" t="s">
        <v>15</v>
      </c>
      <c r="B17" s="57" t="s">
        <v>75</v>
      </c>
      <c r="C17" s="56" t="s">
        <v>76</v>
      </c>
      <c r="D17" s="56" t="s">
        <v>7</v>
      </c>
      <c r="E17" s="57" t="s">
        <v>66</v>
      </c>
      <c r="F17" s="62" t="s">
        <v>8</v>
      </c>
      <c r="G17" s="60" t="s">
        <v>9</v>
      </c>
    </row>
    <row r="18" spans="1:7" ht="141.75" x14ac:dyDescent="0.25">
      <c r="A18" s="61" t="s">
        <v>77</v>
      </c>
      <c r="B18" s="57" t="s">
        <v>78</v>
      </c>
      <c r="C18" s="56" t="s">
        <v>79</v>
      </c>
      <c r="D18" s="56" t="s">
        <v>7</v>
      </c>
      <c r="E18" s="57" t="s">
        <v>66</v>
      </c>
      <c r="F18" s="62" t="s">
        <v>8</v>
      </c>
      <c r="G18" s="60" t="s">
        <v>9</v>
      </c>
    </row>
    <row r="19" spans="1:7" ht="157.5" x14ac:dyDescent="0.25">
      <c r="A19" s="61" t="s">
        <v>31</v>
      </c>
      <c r="B19" s="57" t="s">
        <v>80</v>
      </c>
      <c r="C19" s="56" t="s">
        <v>81</v>
      </c>
      <c r="D19" s="56" t="s">
        <v>7</v>
      </c>
      <c r="E19" s="57" t="s">
        <v>66</v>
      </c>
      <c r="F19" s="62" t="s">
        <v>8</v>
      </c>
      <c r="G19" s="60" t="s">
        <v>9</v>
      </c>
    </row>
    <row r="20" spans="1:7" ht="141.75" x14ac:dyDescent="0.25">
      <c r="A20" s="55" t="s">
        <v>15</v>
      </c>
      <c r="B20" s="57" t="s">
        <v>82</v>
      </c>
      <c r="C20" s="56" t="s">
        <v>83</v>
      </c>
      <c r="D20" s="56" t="s">
        <v>7</v>
      </c>
      <c r="E20" s="57" t="s">
        <v>70</v>
      </c>
      <c r="F20" s="62" t="s">
        <v>8</v>
      </c>
      <c r="G20" s="60" t="s">
        <v>9</v>
      </c>
    </row>
    <row r="21" spans="1:7" ht="63" x14ac:dyDescent="0.25">
      <c r="A21" s="63" t="s">
        <v>15</v>
      </c>
      <c r="B21" s="63" t="s">
        <v>84</v>
      </c>
      <c r="C21" s="56" t="s">
        <v>85</v>
      </c>
      <c r="D21" s="56" t="s">
        <v>7</v>
      </c>
      <c r="E21" s="57" t="s">
        <v>66</v>
      </c>
      <c r="F21" s="64" t="s">
        <v>67</v>
      </c>
      <c r="G21" s="65"/>
    </row>
    <row r="22" spans="1:7" ht="63" x14ac:dyDescent="0.25">
      <c r="A22" s="63" t="s">
        <v>15</v>
      </c>
      <c r="B22" s="57" t="s">
        <v>86</v>
      </c>
      <c r="C22" s="56" t="s">
        <v>87</v>
      </c>
      <c r="D22" s="56" t="s">
        <v>7</v>
      </c>
      <c r="E22" s="57" t="s">
        <v>66</v>
      </c>
      <c r="F22" s="66" t="s">
        <v>8</v>
      </c>
      <c r="G22" s="60" t="s">
        <v>9</v>
      </c>
    </row>
    <row r="23" spans="1:7" ht="63" x14ac:dyDescent="0.25">
      <c r="A23" s="63" t="s">
        <v>15</v>
      </c>
      <c r="B23" s="57" t="s">
        <v>88</v>
      </c>
      <c r="C23" s="56" t="s">
        <v>89</v>
      </c>
      <c r="D23" s="56" t="s">
        <v>7</v>
      </c>
      <c r="E23" s="57" t="s">
        <v>66</v>
      </c>
      <c r="F23" s="66" t="s">
        <v>8</v>
      </c>
      <c r="G23" s="60" t="s">
        <v>9</v>
      </c>
    </row>
    <row r="24" spans="1:7" ht="78.75" x14ac:dyDescent="0.25">
      <c r="A24" s="63" t="s">
        <v>31</v>
      </c>
      <c r="B24" s="57" t="s">
        <v>90</v>
      </c>
      <c r="C24" s="56" t="s">
        <v>91</v>
      </c>
      <c r="D24" s="56" t="s">
        <v>7</v>
      </c>
      <c r="E24" s="57" t="s">
        <v>66</v>
      </c>
      <c r="F24" s="66" t="s">
        <v>8</v>
      </c>
      <c r="G24" s="60" t="s">
        <v>9</v>
      </c>
    </row>
    <row r="25" spans="1:7" ht="78.75" x14ac:dyDescent="0.25">
      <c r="A25" s="55" t="s">
        <v>32</v>
      </c>
      <c r="B25" s="67" t="s">
        <v>92</v>
      </c>
      <c r="C25" s="56" t="s">
        <v>93</v>
      </c>
      <c r="D25" s="56" t="s">
        <v>7</v>
      </c>
      <c r="E25" s="57" t="s">
        <v>66</v>
      </c>
      <c r="F25" s="66" t="s">
        <v>8</v>
      </c>
      <c r="G25" s="60" t="s">
        <v>9</v>
      </c>
    </row>
    <row r="26" spans="1:7" ht="63" x14ac:dyDescent="0.25">
      <c r="A26" s="76" t="s">
        <v>10</v>
      </c>
      <c r="B26" s="76" t="s">
        <v>94</v>
      </c>
      <c r="C26" s="26" t="s">
        <v>95</v>
      </c>
      <c r="D26" s="76" t="s">
        <v>7</v>
      </c>
      <c r="E26" s="76" t="s">
        <v>34</v>
      </c>
      <c r="F26" s="76" t="s">
        <v>11</v>
      </c>
      <c r="G26" s="76"/>
    </row>
    <row r="27" spans="1:7" ht="63" x14ac:dyDescent="0.25">
      <c r="A27" s="76" t="s">
        <v>10</v>
      </c>
      <c r="B27" s="76" t="s">
        <v>96</v>
      </c>
      <c r="C27" s="76" t="s">
        <v>97</v>
      </c>
      <c r="D27" s="76" t="s">
        <v>7</v>
      </c>
      <c r="E27" s="76" t="s">
        <v>98</v>
      </c>
      <c r="F27" s="81" t="s">
        <v>8</v>
      </c>
      <c r="G27" s="76" t="s">
        <v>22</v>
      </c>
    </row>
    <row r="28" spans="1:7" ht="126" x14ac:dyDescent="0.25">
      <c r="A28" s="28" t="s">
        <v>10</v>
      </c>
      <c r="B28" s="28" t="s">
        <v>99</v>
      </c>
      <c r="C28" s="29" t="s">
        <v>100</v>
      </c>
      <c r="D28" s="29" t="s">
        <v>18</v>
      </c>
      <c r="E28" s="29"/>
      <c r="F28" s="29" t="s">
        <v>8</v>
      </c>
      <c r="G28" s="29" t="s">
        <v>9</v>
      </c>
    </row>
    <row r="29" spans="1:7" ht="393.75" x14ac:dyDescent="0.25">
      <c r="A29" s="28" t="s">
        <v>10</v>
      </c>
      <c r="B29" s="30" t="s">
        <v>101</v>
      </c>
      <c r="C29" s="29" t="s">
        <v>102</v>
      </c>
      <c r="D29" s="29" t="s">
        <v>18</v>
      </c>
      <c r="E29" s="29"/>
      <c r="F29" s="29" t="s">
        <v>8</v>
      </c>
      <c r="G29" s="29" t="s">
        <v>9</v>
      </c>
    </row>
    <row r="30" spans="1:7" ht="110.25" x14ac:dyDescent="0.25">
      <c r="A30" s="28" t="s">
        <v>10</v>
      </c>
      <c r="B30" s="30" t="s">
        <v>103</v>
      </c>
      <c r="C30" s="30" t="s">
        <v>104</v>
      </c>
      <c r="D30" s="29" t="s">
        <v>18</v>
      </c>
      <c r="E30" s="29"/>
      <c r="F30" s="29" t="s">
        <v>8</v>
      </c>
      <c r="G30" s="29" t="s">
        <v>9</v>
      </c>
    </row>
    <row r="31" spans="1:7" ht="94.5" x14ac:dyDescent="0.25">
      <c r="A31" s="28" t="s">
        <v>10</v>
      </c>
      <c r="B31" s="30" t="s">
        <v>105</v>
      </c>
      <c r="C31" s="29" t="s">
        <v>106</v>
      </c>
      <c r="D31" s="29" t="s">
        <v>18</v>
      </c>
      <c r="E31" s="29"/>
      <c r="F31" s="29" t="s">
        <v>8</v>
      </c>
      <c r="G31" s="29" t="s">
        <v>9</v>
      </c>
    </row>
    <row r="32" spans="1:7" ht="31.5" x14ac:dyDescent="0.25">
      <c r="A32" s="76" t="s">
        <v>10</v>
      </c>
      <c r="B32" s="82" t="s">
        <v>107</v>
      </c>
      <c r="C32" s="83" t="s">
        <v>108</v>
      </c>
      <c r="D32" s="76" t="s">
        <v>7</v>
      </c>
      <c r="E32" s="83" t="s">
        <v>12</v>
      </c>
      <c r="F32" s="76" t="s">
        <v>8</v>
      </c>
      <c r="G32" s="76" t="s">
        <v>9</v>
      </c>
    </row>
    <row r="33" spans="1:7" ht="47.25" x14ac:dyDescent="0.25">
      <c r="A33" s="76" t="s">
        <v>10</v>
      </c>
      <c r="B33" s="82" t="s">
        <v>109</v>
      </c>
      <c r="C33" s="83" t="s">
        <v>110</v>
      </c>
      <c r="D33" s="76" t="s">
        <v>7</v>
      </c>
      <c r="E33" s="83" t="s">
        <v>12</v>
      </c>
      <c r="F33" s="76" t="s">
        <v>11</v>
      </c>
      <c r="G33" s="76"/>
    </row>
    <row r="34" spans="1:7" ht="31.5" x14ac:dyDescent="0.25">
      <c r="A34" s="76" t="s">
        <v>10</v>
      </c>
      <c r="B34" s="82" t="s">
        <v>111</v>
      </c>
      <c r="C34" s="83" t="s">
        <v>112</v>
      </c>
      <c r="D34" s="76" t="s">
        <v>7</v>
      </c>
      <c r="E34" s="83" t="s">
        <v>12</v>
      </c>
      <c r="F34" s="76" t="s">
        <v>11</v>
      </c>
      <c r="G34" s="76"/>
    </row>
    <row r="35" spans="1:7" ht="31.5" x14ac:dyDescent="0.25">
      <c r="A35" s="76" t="s">
        <v>10</v>
      </c>
      <c r="B35" s="82" t="s">
        <v>111</v>
      </c>
      <c r="C35" s="83" t="s">
        <v>113</v>
      </c>
      <c r="D35" s="76" t="s">
        <v>7</v>
      </c>
      <c r="E35" s="83" t="s">
        <v>12</v>
      </c>
      <c r="F35" s="76" t="s">
        <v>11</v>
      </c>
      <c r="G35" s="76"/>
    </row>
    <row r="36" spans="1:7" ht="31.5" x14ac:dyDescent="0.25">
      <c r="A36" s="76" t="s">
        <v>10</v>
      </c>
      <c r="B36" s="82" t="s">
        <v>114</v>
      </c>
      <c r="C36" s="84" t="s">
        <v>115</v>
      </c>
      <c r="D36" s="76" t="s">
        <v>7</v>
      </c>
      <c r="E36" s="83" t="s">
        <v>12</v>
      </c>
      <c r="F36" s="76" t="s">
        <v>11</v>
      </c>
      <c r="G36" s="76"/>
    </row>
    <row r="37" spans="1:7" ht="31.5" x14ac:dyDescent="0.25">
      <c r="A37" s="76" t="s">
        <v>10</v>
      </c>
      <c r="B37" s="82" t="s">
        <v>116</v>
      </c>
      <c r="C37" s="84" t="s">
        <v>117</v>
      </c>
      <c r="D37" s="76" t="s">
        <v>7</v>
      </c>
      <c r="E37" s="83" t="s">
        <v>41</v>
      </c>
      <c r="F37" s="76" t="s">
        <v>8</v>
      </c>
      <c r="G37" s="76" t="s">
        <v>9</v>
      </c>
    </row>
    <row r="38" spans="1:7" ht="141.75" x14ac:dyDescent="0.25">
      <c r="A38" s="68" t="s">
        <v>13</v>
      </c>
      <c r="B38" s="15" t="s">
        <v>118</v>
      </c>
      <c r="C38" s="16" t="s">
        <v>119</v>
      </c>
      <c r="D38" s="69" t="s">
        <v>18</v>
      </c>
      <c r="E38" s="69"/>
      <c r="F38" s="69" t="s">
        <v>8</v>
      </c>
      <c r="G38" s="69" t="s">
        <v>9</v>
      </c>
    </row>
    <row r="39" spans="1:7" ht="63" x14ac:dyDescent="0.25">
      <c r="A39" s="68" t="s">
        <v>13</v>
      </c>
      <c r="B39" s="15" t="s">
        <v>120</v>
      </c>
      <c r="C39" s="16" t="s">
        <v>121</v>
      </c>
      <c r="D39" s="69" t="s">
        <v>7</v>
      </c>
      <c r="E39" s="69" t="s">
        <v>34</v>
      </c>
      <c r="F39" s="69" t="s">
        <v>11</v>
      </c>
      <c r="G39" s="69"/>
    </row>
    <row r="40" spans="1:7" ht="78.75" x14ac:dyDescent="0.25">
      <c r="A40" s="68" t="s">
        <v>13</v>
      </c>
      <c r="B40" s="15" t="s">
        <v>122</v>
      </c>
      <c r="C40" s="16" t="s">
        <v>123</v>
      </c>
      <c r="D40" s="69" t="s">
        <v>7</v>
      </c>
      <c r="E40" s="69" t="s">
        <v>14</v>
      </c>
      <c r="F40" s="69" t="s">
        <v>11</v>
      </c>
      <c r="G40" s="69" t="s">
        <v>9</v>
      </c>
    </row>
    <row r="41" spans="1:7" ht="94.5" x14ac:dyDescent="0.25">
      <c r="A41" s="70" t="s">
        <v>23</v>
      </c>
      <c r="B41" s="70" t="s">
        <v>124</v>
      </c>
      <c r="C41" s="13" t="s">
        <v>125</v>
      </c>
      <c r="D41" s="29" t="s">
        <v>18</v>
      </c>
      <c r="E41" s="29"/>
      <c r="F41" s="29" t="s">
        <v>8</v>
      </c>
      <c r="G41" s="29" t="s">
        <v>9</v>
      </c>
    </row>
    <row r="42" spans="1:7" ht="157.5" x14ac:dyDescent="0.25">
      <c r="A42" s="70" t="s">
        <v>23</v>
      </c>
      <c r="B42" s="70" t="s">
        <v>35</v>
      </c>
      <c r="C42" s="13" t="s">
        <v>126</v>
      </c>
      <c r="D42" s="29" t="s">
        <v>7</v>
      </c>
      <c r="E42" s="29" t="s">
        <v>127</v>
      </c>
      <c r="F42" s="31" t="s">
        <v>8</v>
      </c>
      <c r="G42" s="31" t="s">
        <v>9</v>
      </c>
    </row>
    <row r="43" spans="1:7" ht="47.25" x14ac:dyDescent="0.25">
      <c r="A43" s="33" t="s">
        <v>128</v>
      </c>
      <c r="B43" s="32" t="s">
        <v>129</v>
      </c>
      <c r="C43" s="32" t="s">
        <v>130</v>
      </c>
      <c r="D43" s="32" t="s">
        <v>18</v>
      </c>
      <c r="E43" s="32"/>
      <c r="F43" s="32" t="s">
        <v>8</v>
      </c>
      <c r="G43" s="32" t="s">
        <v>9</v>
      </c>
    </row>
    <row r="44" spans="1:7" ht="63" x14ac:dyDescent="0.25">
      <c r="A44" s="33" t="s">
        <v>131</v>
      </c>
      <c r="B44" s="34" t="s">
        <v>132</v>
      </c>
      <c r="C44" s="32" t="s">
        <v>133</v>
      </c>
      <c r="D44" s="32" t="s">
        <v>7</v>
      </c>
      <c r="E44" s="32" t="s">
        <v>14</v>
      </c>
      <c r="F44" s="32" t="s">
        <v>8</v>
      </c>
      <c r="G44" s="32" t="s">
        <v>9</v>
      </c>
    </row>
    <row r="45" spans="1:7" ht="63" x14ac:dyDescent="0.25">
      <c r="A45" s="33" t="s">
        <v>131</v>
      </c>
      <c r="B45" s="34" t="s">
        <v>134</v>
      </c>
      <c r="C45" s="32" t="s">
        <v>135</v>
      </c>
      <c r="D45" s="32" t="s">
        <v>7</v>
      </c>
      <c r="E45" s="32" t="s">
        <v>14</v>
      </c>
      <c r="F45" s="32" t="s">
        <v>8</v>
      </c>
      <c r="G45" s="32" t="s">
        <v>9</v>
      </c>
    </row>
    <row r="46" spans="1:7" ht="31.5" x14ac:dyDescent="0.25">
      <c r="A46" s="33" t="s">
        <v>136</v>
      </c>
      <c r="B46" s="34" t="s">
        <v>137</v>
      </c>
      <c r="C46" s="32" t="s">
        <v>138</v>
      </c>
      <c r="D46" s="32" t="s">
        <v>7</v>
      </c>
      <c r="E46" s="32" t="s">
        <v>139</v>
      </c>
      <c r="F46" s="32"/>
      <c r="G46" s="32"/>
    </row>
    <row r="47" spans="1:7" ht="63" x14ac:dyDescent="0.25">
      <c r="A47" s="33" t="s">
        <v>39</v>
      </c>
      <c r="B47" s="32" t="s">
        <v>140</v>
      </c>
      <c r="C47" s="32" t="s">
        <v>141</v>
      </c>
      <c r="D47" s="32" t="s">
        <v>7</v>
      </c>
      <c r="E47" s="32" t="s">
        <v>14</v>
      </c>
      <c r="F47" s="32" t="s">
        <v>8</v>
      </c>
      <c r="G47" s="32" t="s">
        <v>9</v>
      </c>
    </row>
    <row r="48" spans="1:7" ht="63" x14ac:dyDescent="0.25">
      <c r="A48" s="33" t="s">
        <v>19</v>
      </c>
      <c r="B48" s="32" t="s">
        <v>142</v>
      </c>
      <c r="C48" s="32" t="s">
        <v>143</v>
      </c>
      <c r="D48" s="32" t="s">
        <v>7</v>
      </c>
      <c r="E48" s="32" t="s">
        <v>14</v>
      </c>
      <c r="F48" s="32" t="s">
        <v>8</v>
      </c>
      <c r="G48" s="32" t="s">
        <v>9</v>
      </c>
    </row>
    <row r="49" spans="1:7" ht="47.25" x14ac:dyDescent="0.25">
      <c r="A49" s="33" t="s">
        <v>131</v>
      </c>
      <c r="B49" s="34" t="s">
        <v>144</v>
      </c>
      <c r="C49" s="51" t="s">
        <v>145</v>
      </c>
      <c r="D49" s="32" t="s">
        <v>18</v>
      </c>
      <c r="E49" s="52"/>
      <c r="F49" s="32" t="s">
        <v>8</v>
      </c>
      <c r="G49" s="32" t="s">
        <v>9</v>
      </c>
    </row>
    <row r="50" spans="1:7" ht="31.5" x14ac:dyDescent="0.25">
      <c r="A50" s="33" t="s">
        <v>131</v>
      </c>
      <c r="B50" s="34" t="s">
        <v>146</v>
      </c>
      <c r="C50" s="51" t="s">
        <v>147</v>
      </c>
      <c r="D50" s="32" t="s">
        <v>18</v>
      </c>
      <c r="E50" s="32"/>
      <c r="F50" s="32" t="s">
        <v>8</v>
      </c>
      <c r="G50" s="32" t="s">
        <v>9</v>
      </c>
    </row>
    <row r="51" spans="1:7" ht="31.5" x14ac:dyDescent="0.25">
      <c r="A51" s="33" t="s">
        <v>131</v>
      </c>
      <c r="B51" s="34" t="s">
        <v>148</v>
      </c>
      <c r="C51" s="32" t="s">
        <v>149</v>
      </c>
      <c r="D51" s="32" t="s">
        <v>18</v>
      </c>
      <c r="E51" s="32"/>
      <c r="F51" s="32" t="s">
        <v>8</v>
      </c>
      <c r="G51" s="32" t="s">
        <v>9</v>
      </c>
    </row>
    <row r="52" spans="1:7" ht="31.5" x14ac:dyDescent="0.25">
      <c r="A52" s="36" t="s">
        <v>16</v>
      </c>
      <c r="B52" s="53" t="s">
        <v>150</v>
      </c>
      <c r="C52" s="36" t="s">
        <v>17</v>
      </c>
      <c r="D52" s="35" t="s">
        <v>18</v>
      </c>
      <c r="E52" s="35"/>
      <c r="F52" s="35" t="s">
        <v>8</v>
      </c>
      <c r="G52" s="35" t="s">
        <v>9</v>
      </c>
    </row>
    <row r="53" spans="1:7" ht="47.25" x14ac:dyDescent="0.25">
      <c r="A53" s="36" t="s">
        <v>16</v>
      </c>
      <c r="B53" s="53" t="s">
        <v>151</v>
      </c>
      <c r="C53" s="36" t="s">
        <v>17</v>
      </c>
      <c r="D53" s="35" t="s">
        <v>18</v>
      </c>
      <c r="E53" s="35"/>
      <c r="F53" s="35" t="s">
        <v>8</v>
      </c>
      <c r="G53" s="35" t="s">
        <v>9</v>
      </c>
    </row>
    <row r="54" spans="1:7" ht="31.5" x14ac:dyDescent="0.25">
      <c r="A54" s="36" t="s">
        <v>24</v>
      </c>
      <c r="B54" s="53" t="s">
        <v>152</v>
      </c>
      <c r="C54" s="36" t="s">
        <v>25</v>
      </c>
      <c r="D54" s="35" t="s">
        <v>18</v>
      </c>
      <c r="E54" s="35"/>
      <c r="F54" s="35" t="s">
        <v>8</v>
      </c>
      <c r="G54" s="35" t="s">
        <v>9</v>
      </c>
    </row>
    <row r="55" spans="1:7" x14ac:dyDescent="0.25">
      <c r="A55" s="36" t="s">
        <v>24</v>
      </c>
      <c r="B55" s="53" t="s">
        <v>153</v>
      </c>
      <c r="C55" s="36" t="s">
        <v>25</v>
      </c>
      <c r="D55" s="35" t="s">
        <v>18</v>
      </c>
      <c r="E55" s="35"/>
      <c r="F55" s="35" t="s">
        <v>8</v>
      </c>
      <c r="G55" s="35" t="s">
        <v>9</v>
      </c>
    </row>
    <row r="56" spans="1:7" ht="47.25" x14ac:dyDescent="0.25">
      <c r="A56" s="36" t="s">
        <v>16</v>
      </c>
      <c r="B56" s="53" t="s">
        <v>154</v>
      </c>
      <c r="C56" s="36" t="s">
        <v>17</v>
      </c>
      <c r="D56" s="35"/>
      <c r="E56" s="35" t="s">
        <v>36</v>
      </c>
      <c r="F56" s="35"/>
      <c r="G56" s="35" t="s">
        <v>9</v>
      </c>
    </row>
    <row r="57" spans="1:7" ht="47.25" x14ac:dyDescent="0.25">
      <c r="A57" s="36" t="s">
        <v>24</v>
      </c>
      <c r="B57" s="53" t="s">
        <v>155</v>
      </c>
      <c r="C57" s="36" t="s">
        <v>25</v>
      </c>
      <c r="D57" s="35"/>
      <c r="E57" s="35" t="s">
        <v>36</v>
      </c>
      <c r="F57" s="35"/>
      <c r="G57" s="35" t="s">
        <v>9</v>
      </c>
    </row>
    <row r="58" spans="1:7" ht="47.25" x14ac:dyDescent="0.25">
      <c r="A58" s="36" t="s">
        <v>24</v>
      </c>
      <c r="B58" s="53" t="s">
        <v>156</v>
      </c>
      <c r="C58" s="36" t="s">
        <v>25</v>
      </c>
      <c r="D58" s="35"/>
      <c r="E58" s="35" t="s">
        <v>36</v>
      </c>
      <c r="F58" s="35"/>
      <c r="G58" s="35" t="s">
        <v>9</v>
      </c>
    </row>
    <row r="59" spans="1:7" ht="47.25" x14ac:dyDescent="0.25">
      <c r="A59" s="85" t="s">
        <v>157</v>
      </c>
      <c r="B59" s="71" t="s">
        <v>158</v>
      </c>
      <c r="C59" s="71" t="s">
        <v>159</v>
      </c>
      <c r="D59" s="71" t="s">
        <v>18</v>
      </c>
      <c r="E59" s="86"/>
      <c r="F59" s="85" t="s">
        <v>8</v>
      </c>
      <c r="G59" s="85" t="s">
        <v>9</v>
      </c>
    </row>
    <row r="60" spans="1:7" ht="31.5" x14ac:dyDescent="0.25">
      <c r="A60" s="85" t="s">
        <v>160</v>
      </c>
      <c r="B60" s="71" t="s">
        <v>161</v>
      </c>
      <c r="C60" s="71" t="s">
        <v>162</v>
      </c>
      <c r="D60" s="71" t="s">
        <v>18</v>
      </c>
      <c r="E60" s="86"/>
      <c r="F60" s="85" t="s">
        <v>8</v>
      </c>
      <c r="G60" s="85" t="s">
        <v>9</v>
      </c>
    </row>
    <row r="61" spans="1:7" ht="31.5" x14ac:dyDescent="0.25">
      <c r="A61" s="85"/>
      <c r="B61" s="71" t="s">
        <v>163</v>
      </c>
      <c r="C61" s="71" t="s">
        <v>162</v>
      </c>
      <c r="D61" s="71" t="s">
        <v>18</v>
      </c>
      <c r="E61" s="86"/>
      <c r="F61" s="85" t="s">
        <v>8</v>
      </c>
      <c r="G61" s="85" t="s">
        <v>9</v>
      </c>
    </row>
    <row r="62" spans="1:7" ht="63" x14ac:dyDescent="0.25">
      <c r="A62" s="85"/>
      <c r="B62" s="71" t="s">
        <v>164</v>
      </c>
      <c r="C62" s="85" t="s">
        <v>162</v>
      </c>
      <c r="D62" s="71" t="s">
        <v>7</v>
      </c>
      <c r="E62" s="86" t="s">
        <v>20</v>
      </c>
      <c r="F62" s="80"/>
      <c r="G62" s="85" t="s">
        <v>37</v>
      </c>
    </row>
    <row r="63" spans="1:7" ht="63" x14ac:dyDescent="0.25">
      <c r="A63" s="85" t="s">
        <v>165</v>
      </c>
      <c r="B63" s="85" t="s">
        <v>166</v>
      </c>
      <c r="C63" s="85" t="s">
        <v>167</v>
      </c>
      <c r="D63" s="71" t="s">
        <v>7</v>
      </c>
      <c r="E63" s="86" t="s">
        <v>20</v>
      </c>
      <c r="F63" s="85" t="s">
        <v>8</v>
      </c>
      <c r="G63" s="85" t="s">
        <v>9</v>
      </c>
    </row>
    <row r="64" spans="1:7" ht="63" x14ac:dyDescent="0.25">
      <c r="A64" s="85"/>
      <c r="B64" s="85" t="s">
        <v>168</v>
      </c>
      <c r="C64" s="85" t="s">
        <v>169</v>
      </c>
      <c r="D64" s="71" t="s">
        <v>7</v>
      </c>
      <c r="E64" s="86" t="s">
        <v>20</v>
      </c>
      <c r="F64" s="85"/>
      <c r="G64" s="85" t="s">
        <v>37</v>
      </c>
    </row>
    <row r="65" spans="1:7" ht="31.5" x14ac:dyDescent="0.25">
      <c r="A65" s="85"/>
      <c r="B65" s="85" t="s">
        <v>170</v>
      </c>
      <c r="C65" s="85" t="s">
        <v>167</v>
      </c>
      <c r="D65" s="71" t="s">
        <v>18</v>
      </c>
      <c r="E65" s="86"/>
      <c r="F65" s="85" t="s">
        <v>8</v>
      </c>
      <c r="G65" s="85" t="s">
        <v>9</v>
      </c>
    </row>
    <row r="66" spans="1:7" ht="31.5" x14ac:dyDescent="0.25">
      <c r="A66" s="71" t="s">
        <v>38</v>
      </c>
      <c r="B66" s="71" t="s">
        <v>171</v>
      </c>
      <c r="C66" s="71" t="s">
        <v>172</v>
      </c>
      <c r="D66" s="29" t="s">
        <v>7</v>
      </c>
      <c r="E66" s="71" t="s">
        <v>173</v>
      </c>
      <c r="F66" s="72" t="s">
        <v>8</v>
      </c>
      <c r="G66" s="73" t="s">
        <v>9</v>
      </c>
    </row>
    <row r="67" spans="1:7" ht="63" x14ac:dyDescent="0.25">
      <c r="A67" s="71" t="s">
        <v>38</v>
      </c>
      <c r="B67" s="74" t="s">
        <v>174</v>
      </c>
      <c r="C67" s="29" t="s">
        <v>175</v>
      </c>
      <c r="D67" s="29" t="s">
        <v>18</v>
      </c>
      <c r="E67" s="71"/>
      <c r="F67" s="29" t="s">
        <v>8</v>
      </c>
      <c r="G67" s="29" t="s">
        <v>9</v>
      </c>
    </row>
    <row r="68" spans="1:7" ht="409.5" x14ac:dyDescent="0.25">
      <c r="A68" s="71" t="s">
        <v>21</v>
      </c>
      <c r="B68" s="71" t="s">
        <v>176</v>
      </c>
      <c r="C68" s="71" t="s">
        <v>177</v>
      </c>
      <c r="D68" s="29" t="s">
        <v>7</v>
      </c>
      <c r="E68" s="71" t="s">
        <v>178</v>
      </c>
      <c r="F68" s="72" t="s">
        <v>11</v>
      </c>
      <c r="G68" s="73" t="s">
        <v>9</v>
      </c>
    </row>
    <row r="69" spans="1:7" ht="409.5" x14ac:dyDescent="0.25">
      <c r="A69" s="71" t="s">
        <v>21</v>
      </c>
      <c r="B69" s="29" t="s">
        <v>40</v>
      </c>
      <c r="C69" s="71" t="s">
        <v>179</v>
      </c>
      <c r="D69" s="29" t="s">
        <v>7</v>
      </c>
      <c r="E69" s="75" t="s">
        <v>180</v>
      </c>
      <c r="F69" s="29" t="s">
        <v>11</v>
      </c>
      <c r="G69" s="29" t="s">
        <v>9</v>
      </c>
    </row>
    <row r="70" spans="1:7" x14ac:dyDescent="0.25">
      <c r="A70" s="37"/>
      <c r="B70" s="38"/>
      <c r="C70" s="39"/>
      <c r="D70" s="40"/>
      <c r="E70" s="40"/>
      <c r="F70" s="40"/>
      <c r="G70" s="40"/>
    </row>
    <row r="71" spans="1:7" x14ac:dyDescent="0.25">
      <c r="A71" s="37"/>
      <c r="B71" s="38"/>
      <c r="C71" s="40"/>
      <c r="D71" s="40"/>
      <c r="E71" s="40"/>
      <c r="F71" s="40"/>
      <c r="G71" s="40"/>
    </row>
    <row r="72" spans="1:7" x14ac:dyDescent="0.25">
      <c r="A72" s="37"/>
      <c r="B72" s="38"/>
      <c r="C72" s="39"/>
      <c r="D72" s="40"/>
      <c r="E72" s="40"/>
      <c r="F72" s="40"/>
      <c r="G72" s="40"/>
    </row>
    <row r="73" spans="1:7" x14ac:dyDescent="0.25">
      <c r="A73" s="41"/>
      <c r="B73" s="42"/>
      <c r="C73" s="41"/>
      <c r="D73" s="41"/>
      <c r="E73" s="41"/>
      <c r="F73" s="41"/>
      <c r="G73" s="41"/>
    </row>
    <row r="74" spans="1:7" x14ac:dyDescent="0.25">
      <c r="A74" s="41"/>
      <c r="B74" s="42"/>
      <c r="C74" s="41"/>
      <c r="D74" s="41"/>
      <c r="E74" s="41"/>
      <c r="F74" s="41"/>
      <c r="G74" s="41"/>
    </row>
    <row r="75" spans="1:7" x14ac:dyDescent="0.25">
      <c r="A75" s="41"/>
      <c r="B75" s="42"/>
      <c r="C75" s="41"/>
      <c r="D75" s="41"/>
      <c r="E75" s="41"/>
      <c r="F75" s="41"/>
      <c r="G75" s="41"/>
    </row>
    <row r="76" spans="1:7" x14ac:dyDescent="0.25">
      <c r="A76" s="41"/>
      <c r="B76" s="42"/>
      <c r="C76" s="43"/>
      <c r="D76" s="41"/>
      <c r="E76" s="41"/>
      <c r="F76" s="41"/>
      <c r="G76" s="41"/>
    </row>
    <row r="77" spans="1:7" x14ac:dyDescent="0.25">
      <c r="A77" s="41"/>
      <c r="B77" s="42"/>
      <c r="C77" s="41"/>
      <c r="D77" s="41"/>
      <c r="E77" s="41"/>
      <c r="F77" s="41"/>
      <c r="G77" s="41"/>
    </row>
    <row r="78" spans="1:7" x14ac:dyDescent="0.25">
      <c r="A78" s="41"/>
      <c r="B78" s="42"/>
      <c r="C78" s="43"/>
      <c r="D78" s="41"/>
      <c r="E78" s="41"/>
      <c r="F78" s="41"/>
      <c r="G78" s="41"/>
    </row>
    <row r="79" spans="1:7" x14ac:dyDescent="0.25">
      <c r="A79" s="41"/>
      <c r="B79" s="42"/>
      <c r="C79" s="43"/>
      <c r="D79" s="41"/>
      <c r="E79" s="41"/>
      <c r="F79" s="41"/>
      <c r="G79" s="41"/>
    </row>
    <row r="80" spans="1:7" x14ac:dyDescent="0.25">
      <c r="A80" s="41"/>
      <c r="B80" s="42"/>
      <c r="C80" s="43"/>
      <c r="D80" s="41"/>
      <c r="E80" s="41"/>
      <c r="F80" s="41"/>
      <c r="G80" s="41"/>
    </row>
    <row r="81" spans="1:7" x14ac:dyDescent="0.25">
      <c r="A81" s="41"/>
      <c r="B81" s="42"/>
      <c r="C81" s="43"/>
      <c r="D81" s="41"/>
      <c r="E81" s="41"/>
      <c r="F81" s="41"/>
      <c r="G81" s="41"/>
    </row>
    <row r="82" spans="1:7" x14ac:dyDescent="0.25">
      <c r="A82" s="41"/>
      <c r="B82" s="42"/>
      <c r="C82" s="43"/>
      <c r="D82" s="41"/>
      <c r="E82" s="41"/>
      <c r="F82" s="41"/>
      <c r="G82" s="41"/>
    </row>
    <row r="83" spans="1:7" x14ac:dyDescent="0.25">
      <c r="A83" s="41"/>
      <c r="B83" s="42"/>
      <c r="C83" s="43"/>
      <c r="D83" s="41"/>
      <c r="E83" s="41"/>
      <c r="F83" s="41"/>
      <c r="G83" s="41"/>
    </row>
    <row r="84" spans="1:7" x14ac:dyDescent="0.25">
      <c r="A84" s="41"/>
      <c r="B84" s="42"/>
      <c r="C84" s="43"/>
      <c r="D84" s="41"/>
      <c r="E84" s="41"/>
      <c r="F84" s="41"/>
      <c r="G84" s="41"/>
    </row>
    <row r="85" spans="1:7" x14ac:dyDescent="0.25">
      <c r="A85" s="41"/>
      <c r="B85" s="42"/>
      <c r="C85" s="43"/>
      <c r="D85" s="41"/>
      <c r="E85" s="41"/>
      <c r="F85" s="41"/>
      <c r="G85" s="41"/>
    </row>
    <row r="86" spans="1:7" x14ac:dyDescent="0.25">
      <c r="A86" s="41"/>
      <c r="B86" s="42"/>
      <c r="C86" s="43"/>
      <c r="D86" s="41"/>
      <c r="E86" s="41"/>
      <c r="F86" s="41"/>
      <c r="G86" s="41"/>
    </row>
    <row r="87" spans="1:7" x14ac:dyDescent="0.25">
      <c r="A87" s="41"/>
      <c r="B87" s="42"/>
      <c r="C87" s="43"/>
      <c r="D87" s="41"/>
      <c r="E87" s="41"/>
      <c r="F87" s="41"/>
      <c r="G87" s="41"/>
    </row>
    <row r="88" spans="1:7" x14ac:dyDescent="0.25">
      <c r="A88" s="44"/>
      <c r="B88" s="45"/>
      <c r="C88" s="44"/>
      <c r="D88" s="44"/>
      <c r="E88" s="44"/>
      <c r="F88" s="44"/>
      <c r="G88" s="44"/>
    </row>
    <row r="89" spans="1:7" x14ac:dyDescent="0.25">
      <c r="A89" s="46"/>
      <c r="B89" s="47"/>
      <c r="C89" s="46"/>
      <c r="D89" s="46"/>
      <c r="E89" s="46"/>
      <c r="F89" s="46"/>
      <c r="G89" s="44"/>
    </row>
    <row r="90" spans="1:7" x14ac:dyDescent="0.25">
      <c r="A90" s="46"/>
      <c r="B90" s="41"/>
      <c r="C90" s="41"/>
      <c r="D90" s="41"/>
      <c r="E90" s="41"/>
      <c r="F90" s="41"/>
      <c r="G90" s="44"/>
    </row>
    <row r="91" spans="1:7" x14ac:dyDescent="0.25">
      <c r="A91" s="48"/>
      <c r="B91" s="49"/>
      <c r="C91" s="48"/>
      <c r="D91" s="50"/>
      <c r="E91" s="50"/>
      <c r="F91" s="47"/>
      <c r="G91" s="47"/>
    </row>
    <row r="92" spans="1:7" x14ac:dyDescent="0.25">
      <c r="A92" s="48"/>
      <c r="B92" s="49"/>
      <c r="C92" s="48"/>
      <c r="D92" s="50"/>
      <c r="E92" s="50"/>
      <c r="F92" s="47"/>
      <c r="G92" s="47"/>
    </row>
    <row r="93" spans="1:7" x14ac:dyDescent="0.25">
      <c r="A93" s="48"/>
      <c r="B93" s="49"/>
      <c r="C93" s="48"/>
      <c r="D93" s="50"/>
      <c r="E93" s="50"/>
      <c r="F93" s="47"/>
      <c r="G93" s="47"/>
    </row>
    <row r="94" spans="1:7" x14ac:dyDescent="0.25">
      <c r="A94" s="48"/>
      <c r="B94" s="49"/>
      <c r="C94" s="48"/>
      <c r="D94" s="50"/>
      <c r="E94" s="50"/>
      <c r="F94" s="47"/>
      <c r="G94" s="47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D50 F4:F6 D26 F37 F43:F49">
      <formula1>$I$1:$I$2</formula1>
    </dataValidation>
    <dataValidation type="list" allowBlank="1" showInputMessage="1" showErrorMessage="1" sqref="D28:D31">
      <formula1>$I$2:$I$3</formula1>
    </dataValidation>
    <dataValidation type="list" allowBlank="1" showInputMessage="1" showErrorMessage="1" sqref="F28:F31">
      <formula1>$J$2:$J$3</formula1>
    </dataValidation>
    <dataValidation type="list" allowBlank="1" showInputMessage="1" showErrorMessage="1" sqref="G28:G31">
      <formula1>$K$2:$K$3</formula1>
    </dataValidation>
    <dataValidation type="list" allowBlank="1" showInputMessage="1" showErrorMessage="1" sqref="G73:G87">
      <formula1>$K$3:$K$4</formula1>
    </dataValidation>
    <dataValidation type="list" allowBlank="1" showInputMessage="1" showErrorMessage="1" sqref="F73:F87">
      <formula1>$J$3:$J$4</formula1>
    </dataValidation>
    <dataValidation type="list" allowBlank="1" showInputMessage="1" showErrorMessage="1" sqref="D73:D87">
      <formula1>$I$3:$I$4</formula1>
    </dataValidation>
    <dataValidation type="list" allowBlank="1" showInputMessage="1" showErrorMessage="1" sqref="D61:D62 D38:D42 G22:G25 G14 G16:G20 D32:D36 D64:D72">
      <formula1>$I$4:$I$5</formula1>
    </dataValidation>
    <dataValidation type="list" allowBlank="1" showInputMessage="1" showErrorMessage="1" sqref="F61:F62 F38:F42 F32:F36 F64:F72">
      <formula1>$J$4:$J$5</formula1>
    </dataValidation>
    <dataValidation type="list" allowBlank="1" showInputMessage="1" showErrorMessage="1" sqref="G61:G62 G38:G42 G32:G36 G64:G72">
      <formula1>$K$4:$K$5</formula1>
    </dataValidation>
    <dataValidation type="list" allowBlank="1" showInputMessage="1" showErrorMessage="1" sqref="G37 G43:G49">
      <formula1>$J$1:$J$4</formula1>
    </dataValidation>
    <dataValidation type="list" allowBlank="1" showInputMessage="1" showErrorMessage="1" sqref="E37 E43:E49">
      <formula1>$H$1:$H$5</formula1>
    </dataValidation>
    <dataValidation type="list" allowBlank="1" showInputMessage="1" showErrorMessage="1" sqref="G4:G6">
      <formula1>$J$1:$J$2</formula1>
    </dataValidation>
    <dataValidation type="list" allowBlank="1" showInputMessage="1" showErrorMessage="1" sqref="D4:D6">
      <formula1>$H$1:$H$2</formula1>
    </dataValidation>
    <dataValidation type="list" allowBlank="1" showInputMessage="1" showErrorMessage="1" sqref="B91 B7">
      <formula1>$K$1:$K$2</formula1>
    </dataValidation>
    <dataValidation type="list" allowBlank="1" showInputMessage="1" showErrorMessage="1" sqref="C13:C25">
      <formula1>$AU$3:$BD$3</formula1>
    </dataValidation>
    <dataValidation type="list" allowBlank="1" showInputMessage="1" showErrorMessage="1" sqref="D37 D43:D49">
      <formula1>#REF!</formula1>
    </dataValidation>
    <dataValidation type="list" allowBlank="1" showInputMessage="1" showErrorMessage="1" sqref="F13:F25">
      <formula1>$BN$3:$BO$3</formula1>
    </dataValidation>
    <dataValidation type="list" allowBlank="1" showInputMessage="1" showErrorMessage="1" sqref="A14:A15">
      <formula1>$BS$3:$BX$3</formula1>
    </dataValidation>
    <dataValidation type="list" allowBlank="1" showInputMessage="1" showErrorMessage="1" sqref="A13 A16:A25">
      <formula1>$BT$3:$BY$3</formula1>
    </dataValidation>
    <dataValidation type="list" allowBlank="1" showInputMessage="1" showErrorMessage="1" sqref="D13:D25">
      <formula1>$AX$3:$BG$3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2016-04-08T09:27:37Z</dcterms:modified>
</cp:coreProperties>
</file>