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<sst xmlns="http://schemas.openxmlformats.org/spreadsheetml/2006/main" count="488" uniqueCount="211">
  <si>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</si>
  <si>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</si>
  <si>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</si>
  <si>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</si>
  <si>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</si>
  <si>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</si>
  <si>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</si>
  <si>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</si>
  <si>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</si>
  <si>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</si>
  <si>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</si>
  <si>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</si>
  <si>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</si>
  <si>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</si>
  <si>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</si>
  <si>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</si>
  <si>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</si>
  <si>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нет</t>
  </si>
  <si>
    <t>г.Бузулук</t>
  </si>
  <si>
    <t>по обращению граждан</t>
  </si>
  <si>
    <t>Бузулукский район</t>
  </si>
  <si>
    <t>Первомайский район</t>
  </si>
  <si>
    <t>обращение граждан</t>
  </si>
  <si>
    <t>Новотроицк</t>
  </si>
  <si>
    <t>г.Новотроицк</t>
  </si>
  <si>
    <t>Орск</t>
  </si>
  <si>
    <t xml:space="preserve">г.Орск </t>
  </si>
  <si>
    <t xml:space="preserve">обращение о нарушении прав потребителей </t>
  </si>
  <si>
    <t>п. Саракташ</t>
  </si>
  <si>
    <t>жалоба</t>
  </si>
  <si>
    <t>да</t>
  </si>
  <si>
    <t>ИП Змеу Н.Н.</t>
  </si>
  <si>
    <t>г. Оренбург, привокзальная площадь, д. 1Б</t>
  </si>
  <si>
    <t>Александровский район</t>
  </si>
  <si>
    <t xml:space="preserve">
</t>
  </si>
  <si>
    <t>Новосергиевский район</t>
  </si>
  <si>
    <t>по исполнения предписания</t>
  </si>
  <si>
    <t>Илекский район</t>
  </si>
  <si>
    <t>Кувандык</t>
  </si>
  <si>
    <t>Беляевка</t>
  </si>
  <si>
    <t>Новоорский район</t>
  </si>
  <si>
    <t>выполнение предписания</t>
  </si>
  <si>
    <t>Адамовский район</t>
  </si>
  <si>
    <t>Кваркенский район</t>
  </si>
  <si>
    <t>ООО "СТРОЙ СИТИ ТРЕЙД"</t>
  </si>
  <si>
    <t>г. Оренбург, Беляевское шоссе, д.23</t>
  </si>
  <si>
    <t xml:space="preserve">Общество с ограниченной ответственностью Управляющая компания "Служба заказчика", </t>
  </si>
  <si>
    <t>461040, г.Бузулук, 4 микрорайон, д.1К</t>
  </si>
  <si>
    <t>по обращениям и заявлениям граждан, ЮЛ, ИП: нарушение прав потребителей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</si>
  <si>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области; </t>
  </si>
  <si>
    <t>461031,Оренбургская область, Бузулукский район, с. Елшанка Первая, ул. Кооперативная, 22</t>
  </si>
  <si>
    <t xml:space="preserve">Государственное бюджетное учреждение здравоохранения "Городская больница" г. Бузулука </t>
  </si>
  <si>
    <t xml:space="preserve"> 461040 Оренбургская область, г. Бузулук ул.1 Мая/ул. Куйбышева,№1</t>
  </si>
  <si>
    <t xml:space="preserve">Муниципальное общеобразовательное автономное учреждение города Бузулука «Средняя общеобразовательная школа № 10 имени Героя Советского Союза Федора Константиновича Асеева»; </t>
  </si>
  <si>
    <t>461040, Оренбургская область, г. Бузулук, ул. 3 линия, 9</t>
  </si>
  <si>
    <t xml:space="preserve">МБДОУ «Детский сад «Березка»  п. Малый Зайкин Первомайского района Оренбургской области  </t>
  </si>
  <si>
    <t>461992 Оренбургская область, Первомайский район, п. Малый Зайкин,  ул. Мира, 20</t>
  </si>
  <si>
    <t xml:space="preserve">МБОУ «Уральская средняя общеобразовательная школа»  Первомайского района Оренбургской области 
</t>
  </si>
  <si>
    <t>461879 Оренбургская область, Первомайский район, п. Уральский,  ул. Центральная, 2,</t>
  </si>
  <si>
    <t xml:space="preserve">МБОУ «Соболевская средняя общеобразовательная школа»  Первомайского района Оренбургской области 
</t>
  </si>
  <si>
    <t>461982 Оренбургская область Первомайский район с. Соболево ул. Школьная д. 1</t>
  </si>
  <si>
    <t xml:space="preserve">МАДОУ «Детский сад «Сказка» п. Первомайский Первомайского района Оренбургской области </t>
  </si>
  <si>
    <t>461980 Оренбургская область Первомайский район п. Первомайский ул. Западная 1а</t>
  </si>
  <si>
    <t xml:space="preserve">МБОУ "Мирошкинская средняя общеобразовательная школа" Первомайского района Оренбургской области   </t>
  </si>
  <si>
    <t xml:space="preserve">Оренбургская область Первомайский район с. Мирошкино, ул. Центральная,27 </t>
  </si>
  <si>
    <t xml:space="preserve">МБОУ "Тюльпанская основная общеобразовательная школа" Первомайского района Оренбургской области </t>
  </si>
  <si>
    <t xml:space="preserve">Оренбургская область, Первомайский район,  п. Тюльпан, ул. Микрорайон,10  </t>
  </si>
  <si>
    <t xml:space="preserve">МБДОУ «Революционная средняя общеобразовательная школа» Первомайского района Оренбургской области </t>
  </si>
  <si>
    <t>461988, Оренбургская область, Первомайский район, п. Революционный, ул. Школьная, 6 ,</t>
  </si>
  <si>
    <t xml:space="preserve">МУП «Ленинское жилищно-коммунальное хозяйство» </t>
  </si>
  <si>
    <t xml:space="preserve">461970 Оренбургская область Первомайский район п. Ленинский, ул. Степная, 1, </t>
  </si>
  <si>
    <t xml:space="preserve">МБОУ «Сергиевская средняя общеобразовательная школа»  Первомайского района Оренбургской области </t>
  </si>
  <si>
    <t>461986 Оренбургская область Первомайский районс. Сергиевка ул. Первоцелинников 19</t>
  </si>
  <si>
    <t xml:space="preserve">МБДОУ «Детский сад «Колосок» п. Фурманов Первомайского района Оренбургской области </t>
  </si>
  <si>
    <t xml:space="preserve"> 461984, Оренбургская область, Первомайский район, п. Фурманов, ул. Октябрьская, 2 </t>
  </si>
  <si>
    <t>Тоцкий район</t>
  </si>
  <si>
    <t xml:space="preserve">МБОУ Верхне-Бузулукская ООШ имени И.К. Медведева </t>
  </si>
  <si>
    <t>Оренбургская область, Тоцкий район, п. Верхне-Бузулукский, ул. Центральная, 53</t>
  </si>
  <si>
    <t xml:space="preserve">МБОУ Павло-Антоновская ООШ </t>
  </si>
  <si>
    <t>Оренбургская область, Тоцкий район, с. Павло-Антоновка, ул. Центральная 3-В.</t>
  </si>
  <si>
    <t xml:space="preserve">Глава крестьянского (фермерского) хозяйства Дерябин Сергей Васильевич </t>
  </si>
  <si>
    <t>Тоцкий район, с. Невежкино, ул. Старая, 35</t>
  </si>
  <si>
    <t>Общество с ограниченной ответственностью "Управдом"</t>
  </si>
  <si>
    <t>ул. Герцена, 47</t>
  </si>
  <si>
    <t>Автономная некоммерческая органиязция "Управляющая компания жилижным фондом "Звездный городок""</t>
  </si>
  <si>
    <t>ул. Мира, 3/1</t>
  </si>
  <si>
    <t>Москва/Оренбург</t>
  </si>
  <si>
    <t>ФГУП РТиРС</t>
  </si>
  <si>
    <t>г. Москва, ул. Ак.Королева, 13</t>
  </si>
  <si>
    <t>ООО "Газэнергосеть Оренбург"</t>
  </si>
  <si>
    <t>ул. Донгузская, 2</t>
  </si>
  <si>
    <t>проверка исполнения ранее выданного предписания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</si>
  <si>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111"  </t>
  </si>
  <si>
    <t>г. Оренбург, ул. Волгоградская, д. 8/1</t>
  </si>
  <si>
    <t xml:space="preserve">Муниципальное дошкольное образовательное автономное учреждение "Детский сад присмотра и оздоровления № 110" </t>
  </si>
  <si>
    <t>г. Оренбург, ул. Всесоюзная, д. 14/3</t>
  </si>
  <si>
    <t>Муниципальное бюджетное дошкольное образовательное учреждение "Детский сад № 78"</t>
  </si>
  <si>
    <t>г. Оренбург, ул. Шевченко, д. 16</t>
  </si>
  <si>
    <t xml:space="preserve">Муниципальное бюджетное дошкольное образовательное учреждение "Детский сад комбинированного вида № 205" </t>
  </si>
  <si>
    <t>г. Оренбург, ул. Гусева, д. 16 «А»</t>
  </si>
  <si>
    <t xml:space="preserve"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 </t>
  </si>
  <si>
    <t>г. Оренбург, ул. Бебеля, д. 118</t>
  </si>
  <si>
    <t xml:space="preserve">Муниципальное общеобразовательное автономное учреждение "Средняя общеобразовательная школа №16" </t>
  </si>
  <si>
    <t>г. Оренбург, ул. Минская, д. 1</t>
  </si>
  <si>
    <t xml:space="preserve">Государственное казенное общеобразовательное учреждение "Специальная (коррекционная) школа №13 "г. Оренбурга Государственного казенного общеобразовательного учреждения "Специальная (коррекционная) школа №13 "г. Оренбурга </t>
  </si>
  <si>
    <t>г. Оренбург, ул. Орджоникидзе, д. 197, ул. Советская/Попова, д. 111/54</t>
  </si>
  <si>
    <t>ИП Матевосян Г.М.</t>
  </si>
  <si>
    <t>г. Оренбург, пр-т Дзержинского, 32, пр-т Дзержинского, 23, ул. Советская, 44, ул. Володарского, 25, ул. Ленинская, 50, ул. Карагандинская, 22</t>
  </si>
  <si>
    <t>ИП Юдина А.В.</t>
  </si>
  <si>
    <t>г. Оренбург, ул. 9 Января, 47</t>
  </si>
  <si>
    <t>ООО "Владимир"</t>
  </si>
  <si>
    <t>г. Оренбург, ул. Лесозащитная, 11</t>
  </si>
  <si>
    <t>по требованию прокуратуры</t>
  </si>
  <si>
    <t>ИП Пугина И.Н.</t>
  </si>
  <si>
    <t>г. Оренбург, ул. Краснознамённая, 28</t>
  </si>
  <si>
    <t>ИП А.Г. Бодня</t>
  </si>
  <si>
    <t>Оренбургская область,  Новоорский район, п. Новоорск ул. Кооперативная, 1</t>
  </si>
  <si>
    <t>по поручению</t>
  </si>
  <si>
    <t>школа п. Энбекши</t>
  </si>
  <si>
    <t xml:space="preserve"> Оренбургская область, Адамовский район, п. Энбекши, ул. Школьная, 4.</t>
  </si>
  <si>
    <t>план работы отдела</t>
  </si>
  <si>
    <t>ИН Л.В. Халатян</t>
  </si>
  <si>
    <t>Оренбургская область, Адамовский район, п. Адамовка, ул. Вишневая, 7</t>
  </si>
  <si>
    <t>детский сад п. Брацлавка</t>
  </si>
  <si>
    <t>Оренбургская область, Адамовский район, п. Брацлавка, ул. Октябрьская, 7</t>
  </si>
  <si>
    <t>школа п. Уртазым</t>
  </si>
  <si>
    <t xml:space="preserve">Оренбургская область, Кваркенский район, с. Уртазым, ул. Школьная, 11 </t>
  </si>
  <si>
    <t>план работы</t>
  </si>
  <si>
    <t>ИП Г.М. Шарипова</t>
  </si>
  <si>
    <t>Оренбургская область, Кваркенский район с. Утазым, ул. Центральная, 24</t>
  </si>
  <si>
    <t>с. Матвеевка</t>
  </si>
  <si>
    <t>МБДОУ "Матвеевский детский сад "Березка"</t>
  </si>
  <si>
    <t>Оренбургская область с. Матвеевка ул. Свиридовых,46Б</t>
  </si>
  <si>
    <t xml:space="preserve">Матвеевский район </t>
  </si>
  <si>
    <t>ИП Пимахина Кавсария Магсумовна</t>
  </si>
  <si>
    <t>Матвеевский район с. Александровка</t>
  </si>
  <si>
    <t>контроль предписания</t>
  </si>
  <si>
    <t xml:space="preserve">г.Абдулино </t>
  </si>
  <si>
    <t xml:space="preserve">ООО "Агроторг" </t>
  </si>
  <si>
    <t>г. Санкт - Петербург Невский проспект,90/92</t>
  </si>
  <si>
    <t>обращение потребителя</t>
  </si>
  <si>
    <t>ООО "Русь"</t>
  </si>
  <si>
    <t>г. Абдулино ул. Коммунистическая,226</t>
  </si>
  <si>
    <t>МДОАУ "Детский сад №55"</t>
  </si>
  <si>
    <t>МДОАУ "Детский сад №73"</t>
  </si>
  <si>
    <t>МДОАУ "Детский сад №94"</t>
  </si>
  <si>
    <t>ИП Коноваленко Д.А.</t>
  </si>
  <si>
    <t>ИП Картамышев А.А.</t>
  </si>
  <si>
    <t>распоряжение Президента РФ, Правительства РФ и т.д.</t>
  </si>
  <si>
    <t>ИП Золотков В.В.</t>
  </si>
  <si>
    <t>ИП Свиридова С.Ф.</t>
  </si>
  <si>
    <t>ИП Кульпин А.А.</t>
  </si>
  <si>
    <t xml:space="preserve">Муниципальное дошкольное образовательное  бюджетное учреждение «Детский сад    № 4  «Солнышко»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  </t>
  </si>
  <si>
    <t>Оренбургская область,  Новосергиевский район, п. Новосергиевка, ул. Культурная, 6 а.</t>
  </si>
  <si>
    <t>Акционерное  общество «Новосергиевский маслозавод» (АО «НМЗ»)</t>
  </si>
  <si>
    <t>Оренбургская область, Новосергиевский район, п. Новосергиевка, ул. Мичурина,1.</t>
  </si>
  <si>
    <t>с целью исполнения Приказа Федеральной службы по надзору в сфере защиты прав потребителей и благополучии человека от 29.03.2016 года № 222 «О проведении проверок молока и молочной продукции»,</t>
  </si>
  <si>
    <t xml:space="preserve">Муниципальное унитарное предприятие «Тепловые и водопроводные сети».
</t>
  </si>
  <si>
    <t>Оренбургская область, Александровский район  с. Александровка,                                            ул. Заречная,8.</t>
  </si>
  <si>
    <t>по запросу прокуратуры</t>
  </si>
  <si>
    <t>б/н</t>
  </si>
  <si>
    <t>Муниципальное бюджетное дошкольное образовательное  учреждения детский сад «Мишутка» Илекского района Оренбургской области</t>
  </si>
  <si>
    <t xml:space="preserve"> Оренбургская область, Илекский район, с.Нижнеозерное, ул.Советская, 44.</t>
  </si>
  <si>
    <t>Муниципальное бюджетное  учреждения дополнительного образования «Илекская школа искусств»</t>
  </si>
  <si>
    <t>Оренбургская область, Илекский район, с.Илек, ул.Октябрьская, 16</t>
  </si>
  <si>
    <t>Сорочински йгородской округ</t>
  </si>
  <si>
    <t>Общества с ограниченной ответственностью «Дента»</t>
  </si>
  <si>
    <t>Оренбургская область, г.Сорочинск, ул.Орская, 1А, кВ.78.</t>
  </si>
  <si>
    <t>Беляевский район</t>
  </si>
  <si>
    <t>Оренбургская область, Беляевский район, с. Ключевка, ул. Советская, 23</t>
  </si>
  <si>
    <t>контроль исполнения ранее выданного предписания</t>
  </si>
  <si>
    <t>Кувандыкский район</t>
  </si>
  <si>
    <t>ОАО "Россия"</t>
  </si>
  <si>
    <t>Оренбургская область, Кувандыкский район, с. Зиянчурино, ул. Юбилейная, 27</t>
  </si>
  <si>
    <t>МБОУ "СОШ №5 Кувандыкского городского округа"</t>
  </si>
  <si>
    <t>г.Кувандык, ул.Молодежная, 11</t>
  </si>
  <si>
    <t>МОБУ Нижнеаскаровская ООШ</t>
  </si>
  <si>
    <t>Оренбургская область, Саракташский район, с. Нижнеаскарово, ул. Школьная 4</t>
  </si>
  <si>
    <t>МОБУ "Андреевская НОШ"</t>
  </si>
  <si>
    <t>Оренбургская область, Саракташский район, с. Андреевка, ул. Школьная, 14</t>
  </si>
  <si>
    <t>ИП Абуталыпов С.Г.</t>
  </si>
  <si>
    <t>г. Кувандык, ул. М. Джалиля, 32</t>
  </si>
  <si>
    <t>ИП Фомин А.В.</t>
  </si>
  <si>
    <t>с. Беляевка, ул. Луговая, 16</t>
  </si>
  <si>
    <t>Оренбургский</t>
  </si>
  <si>
    <t>ОБЩЕСТВО С ОГРАНИЧЕННОЙ ОТВЕТСТВЕННОСТЬЮ «ИЕСА ЖБИ «ЮЖНЫЙ»</t>
  </si>
  <si>
    <r>
      <t>Оренбургская область, город Оренбург, улица Донгузская 1-ый проезд, 58,
Оренбургская область, Оренбургский район, х. Медовка</t>
    </r>
    <r>
      <rPr>
        <sz val="12"/>
        <rFont val="Times New Roman"/>
        <family val="1"/>
        <charset val="204"/>
      </rPr>
      <t xml:space="preserve">
</t>
    </r>
  </si>
  <si>
    <t>проверки сведений, информации о возникновении угрозы причинения вреда жизни, здоровью граждан</t>
  </si>
  <si>
    <t xml:space="preserve">Муниципальное бюджетное общеобразовательное учреждение «Репинская основная общеобразовательная школа Оренбургского района» </t>
  </si>
  <si>
    <t>460553, Оренбургская область, Оренбургский район, с. Репино,  ул. Центральная, 13</t>
  </si>
  <si>
    <t xml:space="preserve">Муниципальное бюджетное общеобразовательне учреждение «Средняя общеобразовательная школа №2 п. Первомайский Оренбургского района» </t>
  </si>
  <si>
    <t>460540, Оренбургская область, Оренбургский район, п. Первомайский, ул. Воронова, 14.</t>
  </si>
  <si>
    <t>Акбулакский</t>
  </si>
  <si>
    <t>МУНИЦИПАЛЬНОЕ БЮДЖЕТНОЕ ДОШКОЛЬНОЕ ОБРАЗОВАТЕЛЬНОЕ УЧРЕЖДЕНИЕ "ДЕТСКИЙ САД № 3 "КОЛОСОК" АКБУЛАКСКОГО РАЙОНА ОРЕНБУРГСКОЙ ОБЛАСТИ</t>
  </si>
  <si>
    <t>461551, Оренбургская область, Акбулакский район, п. Акбулак, ул. Оренбургская, 117</t>
  </si>
  <si>
    <t>МЕЖМУНИЦИПАЛЬНОЕ ОБЩЕСТВО С ОГРАНИЧЕННОЙ ОТВЕТСТВЕННОСТЬЮ «АКБУЛАКСКАЯ РАЙОННАЯ СЛУЖБА ЖИЛИЩНО-КОММУНАЛЬНОГО ХОЗЯЙСТВА»</t>
  </si>
  <si>
    <t>461551, Оренбургская область, поселок Акбулак, улица Терещенко, 24</t>
  </si>
  <si>
    <t>Проверка ранее выданного предписания</t>
  </si>
  <si>
    <t>Шарлыкский</t>
  </si>
  <si>
    <t>МУНИЦИПАЛЬНОЕ АВТОНОМНОЕ ДОШКОЛЬНОЕ ОБРАЗОВАТЕЛЬНОЕ УЧРЕЖДЕНИЕ "ШАРЛЫКСКИЙ ДЕТСКИЙ САД РЯБИНУШКА"</t>
  </si>
  <si>
    <t>461450, Оренбургская область, Шарлыкский район, село Шарлык, переулок Школьный, дом 2.</t>
  </si>
  <si>
    <t>МУНИЦИПАЛЬНОЕ БЮДЖЕТНОЕ ОБЩЕОБРАЗОВАТЕЛЬНОЕ УЧРЕЖДЕНИЕ "КАЗАНСКАЯ СРЕДНЯЯ ОБЩЕОБРАЗОВАТЕЛЬНАЯ ШКОЛА"</t>
  </si>
  <si>
    <t>461454, Оренбургская область, Шарлыкский район, село Казанка, улица. Центральная, 91</t>
  </si>
  <si>
    <t xml:space="preserve">Сакмарский </t>
  </si>
  <si>
    <t>ГБУЗ"Сакмарская РБ"</t>
  </si>
  <si>
    <t>461420, Оренбургская область, Сакмарский район, с. Сакмара,ул.Пугачёва,д.16</t>
  </si>
  <si>
    <t>ММДОУ"Григорьевский детский сад "Радуга"</t>
  </si>
  <si>
    <t>461422, Оренбургская область, Сакмарский район, с. Григорьевка, ул. Победы, д. 2Г</t>
  </si>
  <si>
    <t>ООО "Агроторг"</t>
  </si>
  <si>
    <t>п. Пригородный, проспект Звездный, 106</t>
  </si>
  <si>
    <t xml:space="preserve">Муниципальное Унитарное Предприятие «Коммунальный сервис» Ключевского сельсовета  Беляевского района  Оренбургской области»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</si>
</sst>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4" fillId="4" borderId="9" applyNumberFormat="0" applyAlignment="0" applyProtection="0"/>
  </cellStyleXfs>
  <cellXfs count="6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15" fillId="4" borderId="10" xfId="11" applyFont="1" applyBorder="1" applyAlignment="1">
      <alignment vertical="top" wrapText="1"/>
    </xf>
    <xf numFmtId="0" fontId="16" fillId="0" borderId="0" xfId="10" applyFont="1" applyBorder="1" applyAlignment="1">
      <alignment horizontal="left" vertical="top" wrapText="1"/>
    </xf>
    <xf numFmtId="3" fontId="12" fillId="0" borderId="0" xfId="10" applyNumberFormat="1" applyFont="1" applyFill="1" applyBorder="1" applyAlignment="1" applyProtection="1">
      <alignment horizontal="left" vertical="top" wrapText="1"/>
      <protection locked="0"/>
    </xf>
    <xf numFmtId="0" fontId="12" fillId="0" borderId="0" xfId="10" applyFont="1" applyFill="1" applyBorder="1" applyAlignment="1" applyProtection="1">
      <alignment horizontal="left" vertical="top" wrapText="1"/>
      <protection locked="0"/>
    </xf>
    <xf numFmtId="0" fontId="17" fillId="0" borderId="0" xfId="10" applyFont="1" applyBorder="1" applyAlignment="1" applyProtection="1">
      <alignment horizontal="left" wrapText="1"/>
      <protection locked="0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16" fillId="0" borderId="0" xfId="1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10" applyFont="1" applyBorder="1" applyAlignment="1">
      <alignment horizontal="left" vertical="top"/>
    </xf>
    <xf numFmtId="0" fontId="5" fillId="0" borderId="1" xfId="10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2" fillId="0" borderId="1" xfId="1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3" borderId="1" xfId="1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3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" fillId="0" borderId="1" xfId="10" applyFont="1" applyFill="1" applyBorder="1" applyAlignment="1" applyProtection="1">
      <alignment horizontal="left" vertical="top" wrapText="1"/>
      <protection locked="0" hidden="1"/>
    </xf>
    <xf numFmtId="0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>
      <alignment horizontal="left" vertical="top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1" xfId="10" applyFont="1" applyBorder="1" applyAlignment="1">
      <alignment horizontal="left" wrapText="1"/>
    </xf>
    <xf numFmtId="0" fontId="18" fillId="0" borderId="1" xfId="10" applyFont="1" applyBorder="1" applyAlignment="1">
      <alignment horizontal="left" vertical="center" wrapText="1"/>
    </xf>
    <xf numFmtId="0" fontId="5" fillId="0" borderId="0" xfId="10" applyFont="1" applyAlignment="1">
      <alignment horizontal="left" wrapText="1"/>
    </xf>
    <xf numFmtId="0" fontId="5" fillId="0" borderId="1" xfId="10" applyFont="1" applyBorder="1" applyAlignment="1">
      <alignment horizontal="left" vertical="center"/>
    </xf>
    <xf numFmtId="0" fontId="5" fillId="0" borderId="1" xfId="10" applyFont="1" applyBorder="1" applyAlignment="1">
      <alignment horizontal="left"/>
    </xf>
    <xf numFmtId="0" fontId="5" fillId="0" borderId="0" xfId="10" applyFont="1" applyAlignment="1">
      <alignment horizontal="left"/>
    </xf>
    <xf numFmtId="0" fontId="2" fillId="0" borderId="0" xfId="10" applyFont="1" applyAlignment="1">
      <alignment horizontal="left" wrapText="1"/>
    </xf>
    <xf numFmtId="0" fontId="19" fillId="4" borderId="1" xfId="11" applyFont="1" applyBorder="1" applyAlignment="1">
      <alignment horizontal="left" vertical="top" wrapText="1"/>
    </xf>
    <xf numFmtId="0" fontId="19" fillId="4" borderId="1" xfId="11" applyFont="1" applyBorder="1" applyAlignment="1" applyProtection="1">
      <alignment horizontal="left" vertical="top" wrapText="1"/>
      <protection locked="0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A4" sqref="A4:G7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51" t="s">
        <v>0</v>
      </c>
      <c r="B1" s="51" t="s">
        <v>1</v>
      </c>
      <c r="C1" s="53" t="s">
        <v>2</v>
      </c>
      <c r="D1" s="55" t="s">
        <v>3</v>
      </c>
      <c r="E1" s="51" t="s">
        <v>4</v>
      </c>
      <c r="F1" s="51" t="s">
        <v>5</v>
      </c>
      <c r="G1" s="51" t="s">
        <v>6</v>
      </c>
      <c r="H1" s="2"/>
    </row>
    <row r="2" spans="1:8" x14ac:dyDescent="0.25">
      <c r="A2" s="52"/>
      <c r="B2" s="52"/>
      <c r="C2" s="54"/>
      <c r="D2" s="56"/>
      <c r="E2" s="52"/>
      <c r="F2" s="52"/>
      <c r="G2" s="52"/>
      <c r="H2" s="2"/>
    </row>
    <row r="3" spans="1:8" ht="44.25" customHeight="1" x14ac:dyDescent="0.25">
      <c r="A3" s="52"/>
      <c r="B3" s="52"/>
      <c r="C3" s="54"/>
      <c r="D3" s="56"/>
      <c r="E3" s="52"/>
      <c r="F3" s="52"/>
      <c r="G3" s="52"/>
      <c r="H3" s="2"/>
    </row>
    <row r="4" spans="1:8" x14ac:dyDescent="0.25">
      <c r="A4" s="28" t="s">
        <v>15</v>
      </c>
      <c r="B4" s="40" t="s">
        <v>44</v>
      </c>
      <c r="C4" s="29" t="s">
        <v>45</v>
      </c>
      <c r="D4" s="41" t="s">
        <v>16</v>
      </c>
      <c r="E4" s="41" t="s">
        <v>29</v>
      </c>
      <c r="F4" s="42" t="s">
        <v>17</v>
      </c>
      <c r="G4" s="42" t="s">
        <v>9</v>
      </c>
    </row>
    <row r="5" spans="1:8" ht="47.25" x14ac:dyDescent="0.25">
      <c r="A5" s="16" t="s">
        <v>18</v>
      </c>
      <c r="B5" s="18" t="s">
        <v>46</v>
      </c>
      <c r="C5" s="18" t="s">
        <v>47</v>
      </c>
      <c r="D5" s="17" t="s">
        <v>7</v>
      </c>
      <c r="E5" s="17" t="s">
        <v>48</v>
      </c>
      <c r="F5" s="19" t="s">
        <v>14</v>
      </c>
      <c r="G5" s="20" t="s">
        <v>9</v>
      </c>
    </row>
    <row r="6" spans="1:8" ht="63" x14ac:dyDescent="0.25">
      <c r="A6" s="16" t="s">
        <v>20</v>
      </c>
      <c r="B6" s="18" t="s">
        <v>49</v>
      </c>
      <c r="C6" s="18" t="s">
        <v>50</v>
      </c>
      <c r="D6" s="17" t="s">
        <v>7</v>
      </c>
      <c r="E6" s="17" t="s">
        <v>13</v>
      </c>
      <c r="F6" s="19" t="s">
        <v>8</v>
      </c>
      <c r="G6" s="20" t="s">
        <v>9</v>
      </c>
    </row>
    <row r="7" spans="1:8" ht="47.25" x14ac:dyDescent="0.25">
      <c r="A7" s="16" t="s">
        <v>18</v>
      </c>
      <c r="B7" s="18" t="s">
        <v>51</v>
      </c>
      <c r="C7" s="18" t="s">
        <v>52</v>
      </c>
      <c r="D7" s="17" t="s">
        <v>7</v>
      </c>
      <c r="E7" s="17" t="s">
        <v>13</v>
      </c>
      <c r="F7" s="19" t="s">
        <v>8</v>
      </c>
      <c r="G7" s="20" t="s">
        <v>9</v>
      </c>
    </row>
    <row r="8" spans="1:8" ht="78.75" x14ac:dyDescent="0.25">
      <c r="A8" s="16" t="s">
        <v>18</v>
      </c>
      <c r="B8" s="18" t="s">
        <v>53</v>
      </c>
      <c r="C8" s="18" t="s">
        <v>54</v>
      </c>
      <c r="D8" s="18" t="s">
        <v>11</v>
      </c>
      <c r="E8" s="17"/>
      <c r="F8" s="19" t="s">
        <v>8</v>
      </c>
      <c r="G8" s="20" t="s">
        <v>9</v>
      </c>
    </row>
    <row r="9" spans="1:8" ht="47.25" x14ac:dyDescent="0.25">
      <c r="A9" s="16" t="s">
        <v>21</v>
      </c>
      <c r="B9" s="17" t="s">
        <v>55</v>
      </c>
      <c r="C9" s="18" t="s">
        <v>56</v>
      </c>
      <c r="D9" s="17" t="s">
        <v>7</v>
      </c>
      <c r="E9" s="17" t="s">
        <v>13</v>
      </c>
      <c r="F9" s="19" t="s">
        <v>8</v>
      </c>
      <c r="G9" s="20" t="s">
        <v>9</v>
      </c>
    </row>
    <row r="10" spans="1:8" ht="78.75" x14ac:dyDescent="0.25">
      <c r="A10" s="16" t="s">
        <v>21</v>
      </c>
      <c r="B10" s="18" t="s">
        <v>57</v>
      </c>
      <c r="C10" s="18" t="s">
        <v>58</v>
      </c>
      <c r="D10" s="17" t="s">
        <v>7</v>
      </c>
      <c r="E10" s="17" t="s">
        <v>13</v>
      </c>
      <c r="F10" s="19" t="s">
        <v>8</v>
      </c>
      <c r="G10" s="20" t="s">
        <v>9</v>
      </c>
    </row>
    <row r="11" spans="1:8" ht="63" x14ac:dyDescent="0.25">
      <c r="A11" s="16" t="s">
        <v>21</v>
      </c>
      <c r="B11" s="18" t="s">
        <v>59</v>
      </c>
      <c r="C11" s="18" t="s">
        <v>60</v>
      </c>
      <c r="D11" s="17" t="s">
        <v>7</v>
      </c>
      <c r="E11" s="17" t="s">
        <v>13</v>
      </c>
      <c r="F11" s="19" t="s">
        <v>8</v>
      </c>
      <c r="G11" s="20" t="s">
        <v>9</v>
      </c>
    </row>
    <row r="12" spans="1:8" ht="47.25" x14ac:dyDescent="0.25">
      <c r="A12" s="16" t="s">
        <v>21</v>
      </c>
      <c r="B12" s="18" t="s">
        <v>61</v>
      </c>
      <c r="C12" s="18" t="s">
        <v>62</v>
      </c>
      <c r="D12" s="17" t="s">
        <v>7</v>
      </c>
      <c r="E12" s="17" t="s">
        <v>13</v>
      </c>
      <c r="F12" s="19" t="s">
        <v>8</v>
      </c>
      <c r="G12" s="20" t="s">
        <v>9</v>
      </c>
    </row>
    <row r="13" spans="1:8" ht="47.25" x14ac:dyDescent="0.25">
      <c r="A13" s="16" t="s">
        <v>21</v>
      </c>
      <c r="B13" s="18" t="s">
        <v>63</v>
      </c>
      <c r="C13" s="18" t="s">
        <v>64</v>
      </c>
      <c r="D13" s="17" t="s">
        <v>7</v>
      </c>
      <c r="E13" s="17" t="s">
        <v>13</v>
      </c>
      <c r="F13" s="19" t="s">
        <v>8</v>
      </c>
      <c r="G13" s="20" t="s">
        <v>9</v>
      </c>
    </row>
    <row r="14" spans="1:8" ht="47.25" x14ac:dyDescent="0.25">
      <c r="A14" s="16" t="s">
        <v>21</v>
      </c>
      <c r="B14" s="17" t="s">
        <v>65</v>
      </c>
      <c r="C14" s="18" t="s">
        <v>66</v>
      </c>
      <c r="D14" s="17" t="s">
        <v>7</v>
      </c>
      <c r="E14" s="17" t="s">
        <v>13</v>
      </c>
      <c r="F14" s="19" t="s">
        <v>8</v>
      </c>
      <c r="G14" s="20" t="s">
        <v>9</v>
      </c>
    </row>
    <row r="15" spans="1:8" ht="47.25" x14ac:dyDescent="0.25">
      <c r="A15" s="16" t="s">
        <v>21</v>
      </c>
      <c r="B15" s="17" t="s">
        <v>67</v>
      </c>
      <c r="C15" s="18" t="s">
        <v>68</v>
      </c>
      <c r="D15" s="17" t="s">
        <v>7</v>
      </c>
      <c r="E15" s="17" t="s">
        <v>13</v>
      </c>
      <c r="F15" s="19" t="s">
        <v>14</v>
      </c>
      <c r="G15" s="20"/>
    </row>
    <row r="16" spans="1:8" ht="47.25" x14ac:dyDescent="0.25">
      <c r="A16" s="16" t="s">
        <v>21</v>
      </c>
      <c r="B16" s="17" t="s">
        <v>69</v>
      </c>
      <c r="C16" s="18" t="s">
        <v>70</v>
      </c>
      <c r="D16" s="17" t="s">
        <v>7</v>
      </c>
      <c r="E16" s="17" t="s">
        <v>13</v>
      </c>
      <c r="F16" s="19" t="s">
        <v>8</v>
      </c>
      <c r="G16" s="20" t="s">
        <v>9</v>
      </c>
    </row>
    <row r="17" spans="1:7" ht="47.25" x14ac:dyDescent="0.25">
      <c r="A17" s="16" t="s">
        <v>21</v>
      </c>
      <c r="B17" s="17" t="s">
        <v>71</v>
      </c>
      <c r="C17" s="18" t="s">
        <v>72</v>
      </c>
      <c r="D17" s="17" t="s">
        <v>7</v>
      </c>
      <c r="E17" s="17" t="s">
        <v>13</v>
      </c>
      <c r="F17" s="19" t="s">
        <v>8</v>
      </c>
      <c r="G17" s="20" t="s">
        <v>9</v>
      </c>
    </row>
    <row r="18" spans="1:7" ht="47.25" x14ac:dyDescent="0.25">
      <c r="A18" s="16" t="s">
        <v>21</v>
      </c>
      <c r="B18" s="17" t="s">
        <v>73</v>
      </c>
      <c r="C18" s="18" t="s">
        <v>74</v>
      </c>
      <c r="D18" s="17" t="s">
        <v>7</v>
      </c>
      <c r="E18" s="17" t="s">
        <v>13</v>
      </c>
      <c r="F18" s="19" t="s">
        <v>8</v>
      </c>
      <c r="G18" s="20" t="s">
        <v>9</v>
      </c>
    </row>
    <row r="19" spans="1:7" ht="47.25" x14ac:dyDescent="0.25">
      <c r="A19" s="16" t="s">
        <v>75</v>
      </c>
      <c r="B19" s="18" t="s">
        <v>76</v>
      </c>
      <c r="C19" s="18" t="s">
        <v>77</v>
      </c>
      <c r="D19" s="17" t="s">
        <v>7</v>
      </c>
      <c r="E19" s="17" t="s">
        <v>13</v>
      </c>
      <c r="F19" s="19" t="s">
        <v>8</v>
      </c>
      <c r="G19" s="20" t="s">
        <v>9</v>
      </c>
    </row>
    <row r="20" spans="1:7" ht="47.25" x14ac:dyDescent="0.25">
      <c r="A20" s="16" t="s">
        <v>75</v>
      </c>
      <c r="B20" s="18" t="s">
        <v>78</v>
      </c>
      <c r="C20" s="18" t="s">
        <v>79</v>
      </c>
      <c r="D20" s="17" t="s">
        <v>7</v>
      </c>
      <c r="E20" s="17" t="s">
        <v>13</v>
      </c>
      <c r="F20" s="19" t="s">
        <v>8</v>
      </c>
      <c r="G20" s="20" t="s">
        <v>9</v>
      </c>
    </row>
    <row r="21" spans="1:7" ht="31.5" x14ac:dyDescent="0.25">
      <c r="A21" s="16" t="s">
        <v>75</v>
      </c>
      <c r="B21" s="43" t="s">
        <v>80</v>
      </c>
      <c r="C21" s="18" t="s">
        <v>81</v>
      </c>
      <c r="D21" s="17" t="s">
        <v>7</v>
      </c>
      <c r="E21" s="17" t="s">
        <v>13</v>
      </c>
      <c r="F21" s="19" t="s">
        <v>8</v>
      </c>
      <c r="G21" s="20" t="s">
        <v>9</v>
      </c>
    </row>
    <row r="22" spans="1:7" ht="31.5" x14ac:dyDescent="0.25">
      <c r="A22" s="28" t="s">
        <v>15</v>
      </c>
      <c r="B22" s="28" t="s">
        <v>82</v>
      </c>
      <c r="C22" s="28" t="s">
        <v>83</v>
      </c>
      <c r="D22" s="28" t="s">
        <v>7</v>
      </c>
      <c r="E22" s="28" t="s">
        <v>22</v>
      </c>
      <c r="F22" s="28" t="s">
        <v>8</v>
      </c>
      <c r="G22" s="28" t="s">
        <v>9</v>
      </c>
    </row>
    <row r="23" spans="1:7" ht="47.25" x14ac:dyDescent="0.25">
      <c r="A23" s="28" t="s">
        <v>15</v>
      </c>
      <c r="B23" s="28" t="s">
        <v>84</v>
      </c>
      <c r="C23" s="28" t="s">
        <v>85</v>
      </c>
      <c r="D23" s="28" t="s">
        <v>7</v>
      </c>
      <c r="E23" s="28" t="s">
        <v>22</v>
      </c>
      <c r="F23" s="44" t="s">
        <v>8</v>
      </c>
      <c r="G23" s="28" t="s">
        <v>9</v>
      </c>
    </row>
    <row r="24" spans="1:7" x14ac:dyDescent="0.25">
      <c r="A24" s="45" t="s">
        <v>86</v>
      </c>
      <c r="B24" s="30" t="s">
        <v>87</v>
      </c>
      <c r="C24" s="31" t="s">
        <v>88</v>
      </c>
      <c r="D24" s="45" t="s">
        <v>11</v>
      </c>
      <c r="E24" s="45"/>
      <c r="F24" s="45" t="s">
        <v>8</v>
      </c>
      <c r="G24" s="45" t="s">
        <v>9</v>
      </c>
    </row>
    <row r="25" spans="1:7" ht="31.5" x14ac:dyDescent="0.25">
      <c r="A25" s="45" t="s">
        <v>12</v>
      </c>
      <c r="B25" s="32" t="s">
        <v>89</v>
      </c>
      <c r="C25" s="30" t="s">
        <v>90</v>
      </c>
      <c r="D25" s="45" t="s">
        <v>7</v>
      </c>
      <c r="E25" s="45" t="s">
        <v>91</v>
      </c>
      <c r="F25" s="45" t="s">
        <v>10</v>
      </c>
      <c r="G25" s="45"/>
    </row>
    <row r="26" spans="1:7" ht="94.5" x14ac:dyDescent="0.25">
      <c r="A26" s="33" t="s">
        <v>12</v>
      </c>
      <c r="B26" s="34" t="s">
        <v>92</v>
      </c>
      <c r="C26" s="34" t="s">
        <v>93</v>
      </c>
      <c r="D26" s="35" t="s">
        <v>11</v>
      </c>
      <c r="E26" s="35"/>
      <c r="F26" s="34" t="s">
        <v>8</v>
      </c>
      <c r="G26" s="35" t="s">
        <v>9</v>
      </c>
    </row>
    <row r="27" spans="1:7" ht="47.25" x14ac:dyDescent="0.25">
      <c r="A27" s="33" t="s">
        <v>12</v>
      </c>
      <c r="B27" s="34" t="s">
        <v>94</v>
      </c>
      <c r="C27" s="34" t="s">
        <v>95</v>
      </c>
      <c r="D27" s="35" t="s">
        <v>11</v>
      </c>
      <c r="E27" s="35"/>
      <c r="F27" s="34" t="s">
        <v>8</v>
      </c>
      <c r="G27" s="35" t="s">
        <v>9</v>
      </c>
    </row>
    <row r="28" spans="1:7" ht="47.25" x14ac:dyDescent="0.25">
      <c r="A28" s="33" t="s">
        <v>12</v>
      </c>
      <c r="B28" s="34" t="s">
        <v>96</v>
      </c>
      <c r="C28" s="34" t="s">
        <v>97</v>
      </c>
      <c r="D28" s="35" t="s">
        <v>11</v>
      </c>
      <c r="E28" s="35"/>
      <c r="F28" s="34" t="s">
        <v>8</v>
      </c>
      <c r="G28" s="35" t="s">
        <v>9</v>
      </c>
    </row>
    <row r="29" spans="1:7" ht="47.25" x14ac:dyDescent="0.25">
      <c r="A29" s="33" t="s">
        <v>12</v>
      </c>
      <c r="B29" s="34" t="s">
        <v>98</v>
      </c>
      <c r="C29" s="34" t="s">
        <v>99</v>
      </c>
      <c r="D29" s="35" t="s">
        <v>11</v>
      </c>
      <c r="E29" s="35"/>
      <c r="F29" s="34" t="s">
        <v>8</v>
      </c>
      <c r="G29" s="35" t="s">
        <v>9</v>
      </c>
    </row>
    <row r="30" spans="1:7" ht="78.75" x14ac:dyDescent="0.25">
      <c r="A30" s="33" t="s">
        <v>12</v>
      </c>
      <c r="B30" s="34" t="s">
        <v>100</v>
      </c>
      <c r="C30" s="34" t="s">
        <v>101</v>
      </c>
      <c r="D30" s="35" t="s">
        <v>11</v>
      </c>
      <c r="E30" s="35"/>
      <c r="F30" s="34" t="s">
        <v>8</v>
      </c>
      <c r="G30" s="35" t="s">
        <v>9</v>
      </c>
    </row>
    <row r="31" spans="1:7" ht="47.25" x14ac:dyDescent="0.25">
      <c r="A31" s="33" t="s">
        <v>12</v>
      </c>
      <c r="B31" s="34" t="s">
        <v>102</v>
      </c>
      <c r="C31" s="34" t="s">
        <v>103</v>
      </c>
      <c r="D31" s="35" t="s">
        <v>11</v>
      </c>
      <c r="E31" s="35"/>
      <c r="F31" s="34" t="s">
        <v>8</v>
      </c>
      <c r="G31" s="35" t="s">
        <v>9</v>
      </c>
    </row>
    <row r="32" spans="1:7" ht="110.25" x14ac:dyDescent="0.25">
      <c r="A32" s="33" t="s">
        <v>12</v>
      </c>
      <c r="B32" s="34" t="s">
        <v>104</v>
      </c>
      <c r="C32" s="34" t="s">
        <v>105</v>
      </c>
      <c r="D32" s="35" t="s">
        <v>11</v>
      </c>
      <c r="E32" s="35"/>
      <c r="F32" s="34" t="s">
        <v>8</v>
      </c>
      <c r="G32" s="35" t="s">
        <v>9</v>
      </c>
    </row>
    <row r="33" spans="1:7" ht="78.75" x14ac:dyDescent="0.25">
      <c r="A33" s="28" t="s">
        <v>15</v>
      </c>
      <c r="B33" s="28" t="s">
        <v>106</v>
      </c>
      <c r="C33" s="28" t="s">
        <v>107</v>
      </c>
      <c r="D33" s="28" t="s">
        <v>11</v>
      </c>
      <c r="E33" s="28"/>
      <c r="F33" s="28" t="s">
        <v>8</v>
      </c>
      <c r="G33" s="28" t="s">
        <v>9</v>
      </c>
    </row>
    <row r="34" spans="1:7" ht="31.5" x14ac:dyDescent="0.25">
      <c r="A34" s="28" t="s">
        <v>15</v>
      </c>
      <c r="B34" s="40" t="s">
        <v>31</v>
      </c>
      <c r="C34" s="28" t="s">
        <v>32</v>
      </c>
      <c r="D34" s="28" t="s">
        <v>7</v>
      </c>
      <c r="E34" s="28" t="s">
        <v>19</v>
      </c>
      <c r="F34" s="28" t="s">
        <v>8</v>
      </c>
      <c r="G34" s="28" t="s">
        <v>9</v>
      </c>
    </row>
    <row r="35" spans="1:7" x14ac:dyDescent="0.25">
      <c r="A35" s="28" t="s">
        <v>15</v>
      </c>
      <c r="B35" s="40" t="s">
        <v>108</v>
      </c>
      <c r="C35" s="28" t="s">
        <v>109</v>
      </c>
      <c r="D35" s="28" t="s">
        <v>7</v>
      </c>
      <c r="E35" s="28" t="s">
        <v>19</v>
      </c>
      <c r="F35" s="28" t="s">
        <v>10</v>
      </c>
      <c r="G35" s="28"/>
    </row>
    <row r="36" spans="1:7" x14ac:dyDescent="0.25">
      <c r="A36" s="28" t="s">
        <v>15</v>
      </c>
      <c r="B36" s="40" t="s">
        <v>110</v>
      </c>
      <c r="C36" s="28" t="s">
        <v>111</v>
      </c>
      <c r="D36" s="28" t="s">
        <v>7</v>
      </c>
      <c r="E36" s="28" t="s">
        <v>112</v>
      </c>
      <c r="F36" s="28" t="s">
        <v>10</v>
      </c>
      <c r="G36" s="28"/>
    </row>
    <row r="37" spans="1:7" ht="31.5" x14ac:dyDescent="0.25">
      <c r="A37" s="44" t="s">
        <v>15</v>
      </c>
      <c r="B37" s="40" t="s">
        <v>113</v>
      </c>
      <c r="C37" s="44" t="s">
        <v>114</v>
      </c>
      <c r="D37" s="44" t="s">
        <v>7</v>
      </c>
      <c r="E37" s="44" t="s">
        <v>19</v>
      </c>
      <c r="F37" s="44" t="s">
        <v>8</v>
      </c>
      <c r="G37" s="44" t="s">
        <v>9</v>
      </c>
    </row>
    <row r="38" spans="1:7" ht="47.25" x14ac:dyDescent="0.25">
      <c r="A38" s="37" t="s">
        <v>40</v>
      </c>
      <c r="B38" s="46" t="s">
        <v>115</v>
      </c>
      <c r="C38" s="35" t="s">
        <v>116</v>
      </c>
      <c r="D38" s="35" t="s">
        <v>7</v>
      </c>
      <c r="E38" s="39" t="s">
        <v>117</v>
      </c>
      <c r="F38" s="35" t="s">
        <v>8</v>
      </c>
      <c r="G38" s="35" t="s">
        <v>9</v>
      </c>
    </row>
    <row r="39" spans="1:7" ht="31.5" x14ac:dyDescent="0.25">
      <c r="A39" s="37" t="s">
        <v>42</v>
      </c>
      <c r="B39" s="46" t="s">
        <v>118</v>
      </c>
      <c r="C39" s="35" t="s">
        <v>119</v>
      </c>
      <c r="D39" s="36" t="s">
        <v>11</v>
      </c>
      <c r="E39" s="39" t="s">
        <v>120</v>
      </c>
      <c r="F39" s="35" t="s">
        <v>8</v>
      </c>
      <c r="G39" s="35" t="s">
        <v>9</v>
      </c>
    </row>
    <row r="40" spans="1:7" ht="31.5" x14ac:dyDescent="0.25">
      <c r="A40" s="37" t="s">
        <v>42</v>
      </c>
      <c r="B40" s="46" t="s">
        <v>121</v>
      </c>
      <c r="C40" s="35" t="s">
        <v>122</v>
      </c>
      <c r="D40" s="35" t="s">
        <v>7</v>
      </c>
      <c r="E40" s="39" t="s">
        <v>117</v>
      </c>
      <c r="F40" s="35" t="s">
        <v>8</v>
      </c>
      <c r="G40" s="35" t="s">
        <v>9</v>
      </c>
    </row>
    <row r="41" spans="1:7" ht="47.25" x14ac:dyDescent="0.25">
      <c r="A41" s="37" t="s">
        <v>42</v>
      </c>
      <c r="B41" s="46" t="s">
        <v>123</v>
      </c>
      <c r="C41" s="35" t="s">
        <v>124</v>
      </c>
      <c r="D41" s="35" t="s">
        <v>7</v>
      </c>
      <c r="E41" s="39" t="s">
        <v>41</v>
      </c>
      <c r="F41" s="35" t="s">
        <v>8</v>
      </c>
      <c r="G41" s="35" t="s">
        <v>9</v>
      </c>
    </row>
    <row r="42" spans="1:7" ht="31.5" x14ac:dyDescent="0.25">
      <c r="A42" s="37" t="s">
        <v>43</v>
      </c>
      <c r="B42" s="46" t="s">
        <v>125</v>
      </c>
      <c r="C42" s="35" t="s">
        <v>126</v>
      </c>
      <c r="D42" s="36" t="s">
        <v>11</v>
      </c>
      <c r="E42" s="39" t="s">
        <v>127</v>
      </c>
      <c r="F42" s="35" t="s">
        <v>8</v>
      </c>
      <c r="G42" s="35" t="s">
        <v>9</v>
      </c>
    </row>
    <row r="43" spans="1:7" ht="47.25" x14ac:dyDescent="0.25">
      <c r="A43" s="39" t="s">
        <v>43</v>
      </c>
      <c r="B43" s="46" t="s">
        <v>128</v>
      </c>
      <c r="C43" s="35" t="s">
        <v>129</v>
      </c>
      <c r="D43" s="35" t="s">
        <v>7</v>
      </c>
      <c r="E43" s="39" t="s">
        <v>117</v>
      </c>
      <c r="F43" s="35" t="s">
        <v>8</v>
      </c>
      <c r="G43" s="35" t="s">
        <v>9</v>
      </c>
    </row>
    <row r="44" spans="1:7" ht="31.5" x14ac:dyDescent="0.25">
      <c r="A44" s="39" t="s">
        <v>130</v>
      </c>
      <c r="B44" s="39" t="s">
        <v>131</v>
      </c>
      <c r="C44" s="39" t="s">
        <v>132</v>
      </c>
      <c r="D44" s="39" t="s">
        <v>11</v>
      </c>
      <c r="E44" s="39"/>
      <c r="F44" s="39" t="s">
        <v>30</v>
      </c>
      <c r="G44" s="39" t="s">
        <v>9</v>
      </c>
    </row>
    <row r="45" spans="1:7" ht="31.5" x14ac:dyDescent="0.25">
      <c r="A45" s="39" t="s">
        <v>133</v>
      </c>
      <c r="B45" s="39" t="s">
        <v>134</v>
      </c>
      <c r="C45" s="39" t="s">
        <v>135</v>
      </c>
      <c r="D45" s="39" t="s">
        <v>7</v>
      </c>
      <c r="E45" s="39" t="s">
        <v>136</v>
      </c>
      <c r="F45" s="39" t="s">
        <v>30</v>
      </c>
      <c r="G45" s="39" t="s">
        <v>9</v>
      </c>
    </row>
    <row r="46" spans="1:7" ht="31.5" x14ac:dyDescent="0.25">
      <c r="A46" s="39" t="s">
        <v>137</v>
      </c>
      <c r="B46" s="39" t="s">
        <v>138</v>
      </c>
      <c r="C46" s="39" t="s">
        <v>139</v>
      </c>
      <c r="D46" s="39" t="s">
        <v>7</v>
      </c>
      <c r="E46" s="39" t="s">
        <v>140</v>
      </c>
      <c r="F46" s="39" t="s">
        <v>30</v>
      </c>
      <c r="G46" s="39" t="s">
        <v>9</v>
      </c>
    </row>
    <row r="47" spans="1:7" ht="31.5" x14ac:dyDescent="0.25">
      <c r="A47" s="37" t="s">
        <v>137</v>
      </c>
      <c r="B47" s="35" t="s">
        <v>141</v>
      </c>
      <c r="C47" s="39" t="s">
        <v>142</v>
      </c>
      <c r="D47" s="36" t="s">
        <v>7</v>
      </c>
      <c r="E47" s="39" t="s">
        <v>136</v>
      </c>
      <c r="F47" s="39" t="s">
        <v>30</v>
      </c>
      <c r="G47" s="39" t="s">
        <v>9</v>
      </c>
    </row>
    <row r="48" spans="1:7" x14ac:dyDescent="0.25">
      <c r="A48" s="38" t="s">
        <v>25</v>
      </c>
      <c r="B48" s="38" t="s">
        <v>143</v>
      </c>
      <c r="C48" s="38" t="s">
        <v>26</v>
      </c>
      <c r="D48" s="38" t="s">
        <v>11</v>
      </c>
      <c r="E48" s="38"/>
      <c r="F48" s="38" t="s">
        <v>8</v>
      </c>
      <c r="G48" s="38" t="s">
        <v>9</v>
      </c>
    </row>
    <row r="49" spans="1:8" x14ac:dyDescent="0.25">
      <c r="A49" s="38" t="s">
        <v>25</v>
      </c>
      <c r="B49" s="38" t="s">
        <v>144</v>
      </c>
      <c r="C49" s="38" t="s">
        <v>26</v>
      </c>
      <c r="D49" s="38" t="s">
        <v>11</v>
      </c>
      <c r="E49" s="38"/>
      <c r="F49" s="38" t="s">
        <v>8</v>
      </c>
      <c r="G49" s="38" t="s">
        <v>9</v>
      </c>
    </row>
    <row r="50" spans="1:8" x14ac:dyDescent="0.25">
      <c r="A50" s="38" t="s">
        <v>25</v>
      </c>
      <c r="B50" s="38" t="s">
        <v>145</v>
      </c>
      <c r="C50" s="38" t="s">
        <v>26</v>
      </c>
      <c r="D50" s="38" t="s">
        <v>11</v>
      </c>
      <c r="E50" s="38"/>
      <c r="F50" s="38" t="s">
        <v>8</v>
      </c>
      <c r="G50" s="38" t="s">
        <v>9</v>
      </c>
    </row>
    <row r="51" spans="1:8" ht="31.5" x14ac:dyDescent="0.25">
      <c r="A51" s="38" t="s">
        <v>25</v>
      </c>
      <c r="B51" s="38" t="s">
        <v>146</v>
      </c>
      <c r="C51" s="38" t="s">
        <v>26</v>
      </c>
      <c r="D51" s="38"/>
      <c r="E51" s="38" t="s">
        <v>27</v>
      </c>
      <c r="F51" s="38"/>
      <c r="G51" s="38" t="s">
        <v>9</v>
      </c>
    </row>
    <row r="52" spans="1:8" ht="31.5" x14ac:dyDescent="0.25">
      <c r="A52" s="38" t="s">
        <v>23</v>
      </c>
      <c r="B52" s="38" t="s">
        <v>147</v>
      </c>
      <c r="C52" s="38" t="s">
        <v>24</v>
      </c>
      <c r="D52" s="38"/>
      <c r="E52" s="38" t="s">
        <v>148</v>
      </c>
      <c r="F52" s="38"/>
      <c r="G52" s="38" t="s">
        <v>9</v>
      </c>
      <c r="H52" s="21"/>
    </row>
    <row r="53" spans="1:8" ht="31.5" x14ac:dyDescent="0.25">
      <c r="A53" s="38" t="s">
        <v>23</v>
      </c>
      <c r="B53" s="38" t="s">
        <v>149</v>
      </c>
      <c r="C53" s="38" t="s">
        <v>24</v>
      </c>
      <c r="D53" s="38"/>
      <c r="E53" s="38" t="s">
        <v>148</v>
      </c>
      <c r="F53" s="38"/>
      <c r="G53" s="38" t="s">
        <v>9</v>
      </c>
      <c r="H53" s="21"/>
    </row>
    <row r="54" spans="1:8" ht="31.5" x14ac:dyDescent="0.25">
      <c r="A54" s="38" t="s">
        <v>23</v>
      </c>
      <c r="B54" s="38" t="s">
        <v>150</v>
      </c>
      <c r="C54" s="38" t="s">
        <v>24</v>
      </c>
      <c r="D54" s="38"/>
      <c r="E54" s="38" t="s">
        <v>148</v>
      </c>
      <c r="F54" s="38"/>
      <c r="G54" s="38" t="s">
        <v>9</v>
      </c>
      <c r="H54" s="21"/>
    </row>
    <row r="55" spans="1:8" ht="31.5" x14ac:dyDescent="0.25">
      <c r="A55" s="38" t="s">
        <v>23</v>
      </c>
      <c r="B55" s="38" t="s">
        <v>151</v>
      </c>
      <c r="C55" s="38" t="s">
        <v>24</v>
      </c>
      <c r="D55" s="38"/>
      <c r="E55" s="38" t="s">
        <v>148</v>
      </c>
      <c r="F55" s="38"/>
      <c r="G55" s="38" t="s">
        <v>9</v>
      </c>
      <c r="H55" s="21"/>
    </row>
    <row r="56" spans="1:8" ht="126" x14ac:dyDescent="0.25">
      <c r="A56" s="64" t="s">
        <v>35</v>
      </c>
      <c r="B56" s="64" t="s">
        <v>152</v>
      </c>
      <c r="C56" s="64" t="s">
        <v>153</v>
      </c>
      <c r="D56" s="64" t="s">
        <v>11</v>
      </c>
      <c r="E56" s="64"/>
      <c r="F56" s="65" t="s">
        <v>8</v>
      </c>
      <c r="G56" s="65" t="s">
        <v>9</v>
      </c>
      <c r="H56" s="21"/>
    </row>
    <row r="57" spans="1:8" ht="126" x14ac:dyDescent="0.25">
      <c r="A57" s="64" t="s">
        <v>34</v>
      </c>
      <c r="B57" s="64" t="s">
        <v>154</v>
      </c>
      <c r="C57" s="64" t="s">
        <v>155</v>
      </c>
      <c r="D57" s="64" t="s">
        <v>7</v>
      </c>
      <c r="E57" s="64" t="s">
        <v>156</v>
      </c>
      <c r="F57" s="65" t="s">
        <v>8</v>
      </c>
      <c r="G57" s="65" t="s">
        <v>9</v>
      </c>
      <c r="H57" s="21"/>
    </row>
    <row r="58" spans="1:8" ht="63" x14ac:dyDescent="0.25">
      <c r="A58" s="64" t="s">
        <v>33</v>
      </c>
      <c r="B58" s="64" t="s">
        <v>157</v>
      </c>
      <c r="C58" s="64" t="s">
        <v>158</v>
      </c>
      <c r="D58" s="64" t="s">
        <v>7</v>
      </c>
      <c r="E58" s="64" t="s">
        <v>159</v>
      </c>
      <c r="F58" s="65"/>
      <c r="G58" s="64" t="s">
        <v>160</v>
      </c>
      <c r="H58" s="21"/>
    </row>
    <row r="59" spans="1:8" ht="63" x14ac:dyDescent="0.25">
      <c r="A59" s="64" t="s">
        <v>37</v>
      </c>
      <c r="B59" s="64" t="s">
        <v>161</v>
      </c>
      <c r="C59" s="64" t="s">
        <v>162</v>
      </c>
      <c r="D59" s="64" t="s">
        <v>11</v>
      </c>
      <c r="E59" s="64"/>
      <c r="F59" s="64" t="s">
        <v>8</v>
      </c>
      <c r="G59" s="64" t="s">
        <v>9</v>
      </c>
      <c r="H59" s="21"/>
    </row>
    <row r="60" spans="1:8" ht="47.25" x14ac:dyDescent="0.25">
      <c r="A60" s="64"/>
      <c r="B60" s="64" t="s">
        <v>163</v>
      </c>
      <c r="C60" s="64" t="s">
        <v>164</v>
      </c>
      <c r="D60" s="64" t="s">
        <v>11</v>
      </c>
      <c r="E60" s="64"/>
      <c r="F60" s="64" t="s">
        <v>8</v>
      </c>
      <c r="G60" s="64" t="s">
        <v>9</v>
      </c>
      <c r="H60" s="21"/>
    </row>
    <row r="61" spans="1:8" ht="31.5" x14ac:dyDescent="0.25">
      <c r="A61" s="64" t="s">
        <v>165</v>
      </c>
      <c r="B61" s="64" t="s">
        <v>166</v>
      </c>
      <c r="C61" s="64" t="s">
        <v>167</v>
      </c>
      <c r="D61" s="64" t="s">
        <v>7</v>
      </c>
      <c r="E61" s="64" t="s">
        <v>36</v>
      </c>
      <c r="F61" s="64"/>
      <c r="G61" s="64" t="s">
        <v>160</v>
      </c>
      <c r="H61" s="21"/>
    </row>
    <row r="62" spans="1:8" ht="63" x14ac:dyDescent="0.25">
      <c r="A62" s="37" t="s">
        <v>168</v>
      </c>
      <c r="B62" s="37" t="s">
        <v>210</v>
      </c>
      <c r="C62" s="37" t="s">
        <v>169</v>
      </c>
      <c r="D62" s="35" t="s">
        <v>7</v>
      </c>
      <c r="E62" s="37" t="s">
        <v>170</v>
      </c>
      <c r="F62" s="35" t="s">
        <v>8</v>
      </c>
      <c r="G62" s="35" t="s">
        <v>9</v>
      </c>
      <c r="H62" s="21"/>
    </row>
    <row r="63" spans="1:8" ht="47.25" x14ac:dyDescent="0.25">
      <c r="A63" s="37" t="s">
        <v>171</v>
      </c>
      <c r="B63" s="36" t="s">
        <v>172</v>
      </c>
      <c r="C63" s="37" t="s">
        <v>173</v>
      </c>
      <c r="D63" s="35" t="s">
        <v>7</v>
      </c>
      <c r="E63" s="35" t="s">
        <v>170</v>
      </c>
      <c r="F63" s="47" t="s">
        <v>8</v>
      </c>
      <c r="G63" s="48" t="s">
        <v>9</v>
      </c>
      <c r="H63" s="21"/>
    </row>
    <row r="64" spans="1:8" x14ac:dyDescent="0.25">
      <c r="A64" s="37" t="s">
        <v>171</v>
      </c>
      <c r="B64" s="36" t="s">
        <v>174</v>
      </c>
      <c r="C64" s="37" t="s">
        <v>175</v>
      </c>
      <c r="D64" s="35" t="s">
        <v>11</v>
      </c>
      <c r="E64" s="35"/>
      <c r="F64" s="47" t="s">
        <v>8</v>
      </c>
      <c r="G64" s="48" t="s">
        <v>9</v>
      </c>
      <c r="H64" s="21"/>
    </row>
    <row r="65" spans="1:8" ht="47.25" x14ac:dyDescent="0.25">
      <c r="A65" s="37" t="s">
        <v>28</v>
      </c>
      <c r="B65" s="49" t="s">
        <v>176</v>
      </c>
      <c r="C65" s="37" t="s">
        <v>177</v>
      </c>
      <c r="D65" s="35" t="s">
        <v>11</v>
      </c>
      <c r="E65" s="35"/>
      <c r="F65" s="47" t="s">
        <v>8</v>
      </c>
      <c r="G65" s="48" t="s">
        <v>9</v>
      </c>
      <c r="H65" s="21"/>
    </row>
    <row r="66" spans="1:8" ht="47.25" x14ac:dyDescent="0.25">
      <c r="A66" s="39" t="s">
        <v>28</v>
      </c>
      <c r="B66" s="39" t="s">
        <v>178</v>
      </c>
      <c r="C66" s="39" t="s">
        <v>179</v>
      </c>
      <c r="D66" s="39" t="s">
        <v>11</v>
      </c>
      <c r="E66" s="39"/>
      <c r="F66" s="39" t="s">
        <v>8</v>
      </c>
      <c r="G66" s="39" t="s">
        <v>9</v>
      </c>
      <c r="H66" s="21"/>
    </row>
    <row r="67" spans="1:8" x14ac:dyDescent="0.25">
      <c r="A67" s="39" t="s">
        <v>38</v>
      </c>
      <c r="B67" s="39" t="s">
        <v>180</v>
      </c>
      <c r="C67" s="39" t="s">
        <v>181</v>
      </c>
      <c r="D67" s="39" t="s">
        <v>7</v>
      </c>
      <c r="E67" s="39" t="s">
        <v>140</v>
      </c>
      <c r="F67" s="39" t="s">
        <v>8</v>
      </c>
      <c r="G67" s="39" t="s">
        <v>9</v>
      </c>
      <c r="H67" s="21"/>
    </row>
    <row r="68" spans="1:8" x14ac:dyDescent="0.25">
      <c r="A68" s="39" t="s">
        <v>39</v>
      </c>
      <c r="B68" s="39" t="s">
        <v>182</v>
      </c>
      <c r="C68" s="39" t="s">
        <v>183</v>
      </c>
      <c r="D68" s="39" t="s">
        <v>7</v>
      </c>
      <c r="E68" s="39" t="s">
        <v>140</v>
      </c>
      <c r="F68" s="39" t="s">
        <v>8</v>
      </c>
      <c r="G68" s="39" t="s">
        <v>9</v>
      </c>
      <c r="H68" s="21"/>
    </row>
    <row r="69" spans="1:8" ht="91.5" x14ac:dyDescent="0.25">
      <c r="A69" s="37" t="s">
        <v>184</v>
      </c>
      <c r="B69" s="57" t="s">
        <v>185</v>
      </c>
      <c r="C69" s="58" t="s">
        <v>186</v>
      </c>
      <c r="D69" s="35" t="s">
        <v>7</v>
      </c>
      <c r="E69" s="57" t="s">
        <v>187</v>
      </c>
      <c r="F69" s="35" t="s">
        <v>8</v>
      </c>
      <c r="G69" s="35" t="s">
        <v>9</v>
      </c>
      <c r="H69" s="21"/>
    </row>
    <row r="70" spans="1:8" ht="63" x14ac:dyDescent="0.25">
      <c r="A70" s="37" t="s">
        <v>184</v>
      </c>
      <c r="B70" s="57" t="s">
        <v>188</v>
      </c>
      <c r="C70" s="59" t="s">
        <v>189</v>
      </c>
      <c r="D70" s="35" t="s">
        <v>11</v>
      </c>
      <c r="E70" s="57"/>
      <c r="F70" s="35" t="s">
        <v>8</v>
      </c>
      <c r="G70" s="35" t="s">
        <v>9</v>
      </c>
      <c r="H70" s="21"/>
    </row>
    <row r="71" spans="1:8" ht="63" x14ac:dyDescent="0.25">
      <c r="A71" s="37" t="s">
        <v>184</v>
      </c>
      <c r="B71" s="57" t="s">
        <v>190</v>
      </c>
      <c r="C71" s="60" t="s">
        <v>191</v>
      </c>
      <c r="D71" s="35" t="s">
        <v>11</v>
      </c>
      <c r="E71" s="61"/>
      <c r="F71" s="35" t="s">
        <v>8</v>
      </c>
      <c r="G71" s="35" t="s">
        <v>9</v>
      </c>
    </row>
    <row r="72" spans="1:8" ht="78.75" x14ac:dyDescent="0.25">
      <c r="A72" s="37" t="s">
        <v>192</v>
      </c>
      <c r="B72" s="57" t="s">
        <v>193</v>
      </c>
      <c r="C72" s="62" t="s">
        <v>194</v>
      </c>
      <c r="D72" s="35" t="s">
        <v>11</v>
      </c>
      <c r="E72" s="61"/>
      <c r="F72" s="35" t="s">
        <v>8</v>
      </c>
      <c r="G72" s="35" t="s">
        <v>9</v>
      </c>
    </row>
    <row r="73" spans="1:8" ht="78.75" x14ac:dyDescent="0.25">
      <c r="A73" s="37" t="s">
        <v>192</v>
      </c>
      <c r="B73" s="35" t="s">
        <v>195</v>
      </c>
      <c r="C73" s="62" t="s">
        <v>196</v>
      </c>
      <c r="D73" s="35" t="s">
        <v>7</v>
      </c>
      <c r="E73" s="57" t="s">
        <v>197</v>
      </c>
      <c r="F73" s="35" t="s">
        <v>10</v>
      </c>
      <c r="G73" s="35"/>
    </row>
    <row r="74" spans="1:8" ht="63" x14ac:dyDescent="0.25">
      <c r="A74" s="37" t="s">
        <v>198</v>
      </c>
      <c r="B74" s="57" t="s">
        <v>199</v>
      </c>
      <c r="C74" s="60" t="s">
        <v>200</v>
      </c>
      <c r="D74" s="35" t="s">
        <v>11</v>
      </c>
      <c r="E74" s="57"/>
      <c r="F74" s="35" t="s">
        <v>8</v>
      </c>
      <c r="G74" s="35" t="s">
        <v>9</v>
      </c>
    </row>
    <row r="75" spans="1:8" ht="63" x14ac:dyDescent="0.25">
      <c r="A75" s="37" t="s">
        <v>198</v>
      </c>
      <c r="B75" s="57" t="s">
        <v>201</v>
      </c>
      <c r="C75" s="59" t="s">
        <v>202</v>
      </c>
      <c r="D75" s="35" t="s">
        <v>11</v>
      </c>
      <c r="E75" s="57"/>
      <c r="F75" s="35" t="s">
        <v>8</v>
      </c>
      <c r="G75" s="35" t="s">
        <v>9</v>
      </c>
    </row>
    <row r="76" spans="1:8" ht="47.25" x14ac:dyDescent="0.25">
      <c r="A76" s="37" t="s">
        <v>203</v>
      </c>
      <c r="B76" s="63" t="s">
        <v>204</v>
      </c>
      <c r="C76" s="59" t="s">
        <v>205</v>
      </c>
      <c r="D76" s="35" t="s">
        <v>7</v>
      </c>
      <c r="E76" s="57" t="s">
        <v>197</v>
      </c>
      <c r="F76" s="35" t="s">
        <v>8</v>
      </c>
      <c r="G76" s="35" t="s">
        <v>9</v>
      </c>
    </row>
    <row r="77" spans="1:8" ht="47.25" x14ac:dyDescent="0.25">
      <c r="A77" s="37" t="s">
        <v>203</v>
      </c>
      <c r="B77" s="57" t="s">
        <v>206</v>
      </c>
      <c r="C77" s="63" t="s">
        <v>207</v>
      </c>
      <c r="D77" s="35" t="s">
        <v>11</v>
      </c>
      <c r="E77" s="57"/>
      <c r="F77" s="35" t="s">
        <v>8</v>
      </c>
      <c r="G77" s="35" t="s">
        <v>9</v>
      </c>
    </row>
    <row r="78" spans="1:8" x14ac:dyDescent="0.25">
      <c r="A78" s="37" t="s">
        <v>184</v>
      </c>
      <c r="B78" s="57" t="s">
        <v>208</v>
      </c>
      <c r="C78" s="60" t="s">
        <v>209</v>
      </c>
      <c r="D78" s="35" t="s">
        <v>7</v>
      </c>
      <c r="E78" s="61" t="s">
        <v>187</v>
      </c>
      <c r="F78" s="35" t="s">
        <v>8</v>
      </c>
      <c r="G78" s="35" t="s">
        <v>9</v>
      </c>
    </row>
    <row r="79" spans="1:8" ht="18.75" x14ac:dyDescent="0.3">
      <c r="A79" s="22"/>
      <c r="B79" s="23"/>
      <c r="C79" s="24"/>
      <c r="D79" s="24"/>
      <c r="E79" s="25"/>
      <c r="F79" s="24"/>
      <c r="G79" s="24"/>
    </row>
    <row r="80" spans="1:8" ht="18.75" x14ac:dyDescent="0.3">
      <c r="A80" s="22"/>
      <c r="B80" s="23"/>
      <c r="C80" s="24"/>
      <c r="D80" s="24"/>
      <c r="E80" s="25"/>
      <c r="F80" s="24"/>
      <c r="G80" s="24"/>
    </row>
    <row r="81" spans="1:7" ht="18.75" x14ac:dyDescent="0.3">
      <c r="A81" s="26"/>
      <c r="B81" s="23"/>
      <c r="C81" s="24"/>
      <c r="D81" s="24"/>
      <c r="E81" s="25"/>
      <c r="F81" s="24"/>
      <c r="G81" s="24"/>
    </row>
    <row r="82" spans="1:7" ht="18.75" x14ac:dyDescent="0.3">
      <c r="A82" s="26"/>
      <c r="B82" s="26"/>
      <c r="C82" s="26"/>
      <c r="D82" s="24"/>
      <c r="E82" s="25"/>
      <c r="F82" s="24"/>
      <c r="G82" s="24"/>
    </row>
    <row r="83" spans="1:7" ht="18.75" x14ac:dyDescent="0.25">
      <c r="A83" s="26"/>
      <c r="B83" s="26"/>
      <c r="C83" s="26"/>
      <c r="D83" s="24"/>
      <c r="E83" s="26"/>
      <c r="F83" s="26"/>
      <c r="G83" s="26"/>
    </row>
    <row r="84" spans="1:7" ht="18.75" x14ac:dyDescent="0.25">
      <c r="A84" s="50"/>
      <c r="B84" s="50"/>
      <c r="C84" s="50"/>
      <c r="D84" s="50"/>
      <c r="E84" s="27"/>
      <c r="F84" s="27"/>
      <c r="G84" s="27"/>
    </row>
    <row r="85" spans="1:7" ht="18.75" x14ac:dyDescent="0.25">
      <c r="A85" s="26"/>
      <c r="B85" s="26"/>
      <c r="C85" s="26"/>
      <c r="D85" s="26"/>
      <c r="E85" s="26"/>
      <c r="F85" s="26"/>
      <c r="G85" s="26"/>
    </row>
    <row r="86" spans="1:7" ht="18.75" x14ac:dyDescent="0.25">
      <c r="A86" s="26"/>
      <c r="B86" s="26"/>
      <c r="C86" s="26"/>
      <c r="D86" s="24"/>
      <c r="E86" s="26"/>
      <c r="F86" s="26"/>
      <c r="G86" s="26"/>
    </row>
    <row r="87" spans="1:7" ht="18.75" x14ac:dyDescent="0.25">
      <c r="A87" s="26"/>
      <c r="B87" s="26"/>
      <c r="C87" s="26"/>
      <c r="D87" s="26"/>
      <c r="E87" s="26"/>
      <c r="F87" s="26"/>
      <c r="G87" s="26"/>
    </row>
    <row r="88" spans="1:7" ht="18.75" x14ac:dyDescent="0.25">
      <c r="A88" s="26"/>
      <c r="B88" s="26"/>
      <c r="C88" s="26"/>
      <c r="D88" s="26"/>
      <c r="E88" s="26"/>
      <c r="F88" s="24"/>
      <c r="G88" s="26"/>
    </row>
    <row r="89" spans="1:7" ht="18.75" x14ac:dyDescent="0.25">
      <c r="A89" s="26"/>
      <c r="B89" s="26"/>
      <c r="C89" s="26"/>
      <c r="D89" s="26"/>
      <c r="E89" s="26"/>
      <c r="F89" s="24"/>
      <c r="G89" s="26"/>
    </row>
    <row r="90" spans="1:7" ht="18.75" x14ac:dyDescent="0.25">
      <c r="A90" s="26"/>
      <c r="B90" s="26"/>
      <c r="C90" s="26"/>
      <c r="D90" s="26"/>
      <c r="E90" s="26"/>
      <c r="F90" s="24"/>
      <c r="G90" s="26"/>
    </row>
    <row r="91" spans="1:7" ht="18.75" x14ac:dyDescent="0.25">
      <c r="A91" s="26"/>
      <c r="B91" s="26"/>
      <c r="C91" s="26"/>
      <c r="D91" s="26"/>
      <c r="E91" s="26"/>
      <c r="F91" s="24"/>
      <c r="G91" s="26"/>
    </row>
    <row r="92" spans="1:7" ht="18.75" x14ac:dyDescent="0.25">
      <c r="A92" s="26"/>
      <c r="B92" s="26"/>
      <c r="C92" s="26"/>
      <c r="D92" s="26"/>
      <c r="E92" s="26"/>
      <c r="F92" s="24"/>
      <c r="G92" s="2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8">
    <mergeCell ref="A84:D84"/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8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9">
      <formula1>$BN$3:$BO$3</formula1>
    </dataValidation>
    <dataValidation type="list" allowBlank="1" showInputMessage="1" showErrorMessage="1" sqref="A123:A133 A93:A97 A111:A120 A9">
      <formula1>$BT$3:$BY$3</formula1>
    </dataValidation>
    <dataValidation type="list" allowBlank="1" showInputMessage="1" showErrorMessage="1" sqref="D111:D118 D97 D125:D131 D133 C9:D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8">
      <formula1>$J$1:$J$2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2016-12-09T09:52:12Z</dcterms:modified>
</cp:coreProperties>
</file>