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<sst xmlns="http://schemas.openxmlformats.org/spreadsheetml/2006/main" count="553" uniqueCount="233">
  <si>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</si>
  <si>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</si>
  <si>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</si>
  <si>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</si>
  <si>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</si>
  <si>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</si>
  <si>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</si>
  <si>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</si>
  <si>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</si>
  <si>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</si>
  <si>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</si>
  <si>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</si>
  <si>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Оренбург</t>
  </si>
  <si>
    <t>истечение срока исполнения выданного предписания</t>
  </si>
  <si>
    <t xml:space="preserve">не выдано </t>
  </si>
  <si>
    <t>г. Оренбург</t>
  </si>
  <si>
    <t>внеплан</t>
  </si>
  <si>
    <t>нет</t>
  </si>
  <si>
    <t>г.Бузулук</t>
  </si>
  <si>
    <t>по выполнению предписания</t>
  </si>
  <si>
    <t>Гайский городской округ</t>
  </si>
  <si>
    <t>по обращению граждан</t>
  </si>
  <si>
    <t>Оренбургский</t>
  </si>
  <si>
    <t xml:space="preserve">Сакмарский </t>
  </si>
  <si>
    <t>Бузулукский район</t>
  </si>
  <si>
    <t>Грачевский район</t>
  </si>
  <si>
    <t>Первомайский район</t>
  </si>
  <si>
    <t>обращение граждан</t>
  </si>
  <si>
    <t>исполнение поручения Правительства РФ</t>
  </si>
  <si>
    <t>Октябрьский</t>
  </si>
  <si>
    <t>Новотроицк</t>
  </si>
  <si>
    <t>г.Новотроицк</t>
  </si>
  <si>
    <t>Орск</t>
  </si>
  <si>
    <t xml:space="preserve">г.Орск </t>
  </si>
  <si>
    <t xml:space="preserve">обращение о нарушении прав потребителей </t>
  </si>
  <si>
    <t>Ясный</t>
  </si>
  <si>
    <t>г.Ясный</t>
  </si>
  <si>
    <t>проверка предписания</t>
  </si>
  <si>
    <t>исполнение предписания</t>
  </si>
  <si>
    <t>п. Саракташ</t>
  </si>
  <si>
    <t>МБОУ "Ириклинская СОШ"</t>
  </si>
  <si>
    <t>Гайский район, п. Ириклинский, ул. Советская, д. 25а</t>
  </si>
  <si>
    <t>МБОУ "Новопетропавловская ООШ"</t>
  </si>
  <si>
    <t>Гайский район, п. Новопетропавловка, ул. Школьная, д. 13</t>
  </si>
  <si>
    <t>г. Москва</t>
  </si>
  <si>
    <t>АКБ "Российский Капитал" (ПАО)</t>
  </si>
  <si>
    <t>г. Оренбург, ул. Гая, д. 3</t>
  </si>
  <si>
    <t>жалоба</t>
  </si>
  <si>
    <t>ООО "Национальная юридическая служба"</t>
  </si>
  <si>
    <t>да</t>
  </si>
  <si>
    <t>ИП Собчаков А.Н.</t>
  </si>
  <si>
    <t>пр-т Гагарина,  д. 48/2</t>
  </si>
  <si>
    <t>ИП Сизов А.В.</t>
  </si>
  <si>
    <t>ул. Полигонная, д. 28</t>
  </si>
  <si>
    <t>г. Екатеринбург</t>
  </si>
  <si>
    <t>ООО "Гала-Транзит"</t>
  </si>
  <si>
    <t>г. Оренбург, пр-кт Дзержинского, д. 23</t>
  </si>
  <si>
    <t xml:space="preserve">Государственное бюджетное учреждение здравоохранения "Бузулукская районная больница" </t>
  </si>
  <si>
    <t>461040 Оренбургская область, г. Бузулук ул. Рожкова, 53 "А"</t>
  </si>
  <si>
    <t>Закрытое акционерное общество "Научно-внедренческая фирма «Грифон».</t>
  </si>
  <si>
    <t>443099, г.Самара, ул.Молодогвардейская/Венцека, 39/61-63</t>
  </si>
  <si>
    <t>Индивидуальный предприниматель Летуновский Владимир Геннадьевич</t>
  </si>
  <si>
    <t>Оренбургская область, Грачевский район, с. Грачевка, ул. Пролетарская, д. 88</t>
  </si>
  <si>
    <t xml:space="preserve">МБДОУ «Детский сад «Ромашка» с. Красное Первомайского района Оренбургской области  </t>
  </si>
  <si>
    <t xml:space="preserve">                 Оренбургская область Первомайский район с. Красное,  ул. Ленина, д.24</t>
  </si>
  <si>
    <t>Товарищество собственников жилья "Стимул"</t>
  </si>
  <si>
    <t>ул. Волгоградская, 44</t>
  </si>
  <si>
    <t>Общество с ограниченной ответственностью "Оренбургская управляющая компания"</t>
  </si>
  <si>
    <t>ул. Яицкая, 33</t>
  </si>
  <si>
    <t>Общество с ограниченной ответственностью "Управляющая компнаия жилищным фондом "Звездный городок"</t>
  </si>
  <si>
    <t>ул. Транспортная, 7а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</si>
  <si>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45"  </t>
  </si>
  <si>
    <t>г. Оренбург, переулок Станочный, д. 8</t>
  </si>
  <si>
    <t>Государственное казенное оздоровительное общеобразовательное учреждение санаторного типа для детей, нуждающихся в длительном лечении "Санаторная школа-интернат № 4" г. Оренбурга</t>
  </si>
  <si>
    <t>г. Оренбург, ул. 60 лет Октября д. 2 «Д»</t>
  </si>
  <si>
    <t xml:space="preserve">Государственное казенное общеобразовательное учреждение "Специальная (коррекционная) школа-интернат №5"г. Оренбурга </t>
  </si>
  <si>
    <t>г. Оренбург, ул. Бебеля, д. 43</t>
  </si>
  <si>
    <t>Государственное казенное общеобразовательное учреждение "Специальная (коррекционная) школа-интернат №2 " г. Оренбурга</t>
  </si>
  <si>
    <t>г. Оренбург, ул. Новая, д. 12/3</t>
  </si>
  <si>
    <t xml:space="preserve">Муниципальное автономное учреждение дополнительного образования "Центр внешкольной работы "Подросток" </t>
  </si>
  <si>
    <t>г. Оренбург, ул. Курочкина, д. 2</t>
  </si>
  <si>
    <t>ИП Змеу Н.Н.</t>
  </si>
  <si>
    <t>г. Оренбург, привокзальная площадь, д. 1Б</t>
  </si>
  <si>
    <t>ЗАО "Торговый дом Перекресток"</t>
  </si>
  <si>
    <t>г. Оренбург, ул. Туркестанская, д. 149/2</t>
  </si>
  <si>
    <t>ООО "Соф.хлеб"</t>
  </si>
  <si>
    <t>г. Оренбург, ул. 25 линия, д. 63</t>
  </si>
  <si>
    <t>ООО "Петерсин"</t>
  </si>
  <si>
    <t>г. Оренбург, ул. Новая, д. 4</t>
  </si>
  <si>
    <t>ООО "Агроторг"</t>
  </si>
  <si>
    <t>г. Оренбург, ул.Аксакова, д. 19</t>
  </si>
  <si>
    <t>ООО "ЭкоКухня"</t>
  </si>
  <si>
    <t>г. Оренбург, ул.Красная площадь, д. 1/9</t>
  </si>
  <si>
    <t>по приказу ФС Роспотребнадзора</t>
  </si>
  <si>
    <t>ИП Волков С.В.</t>
  </si>
  <si>
    <t>г. Оренбург, ул.Беляевская, д. 46.</t>
  </si>
  <si>
    <t>Северный</t>
  </si>
  <si>
    <t xml:space="preserve">МБОУ "Бакаевская СОШ" </t>
  </si>
  <si>
    <t xml:space="preserve">Юридический адрес:
461674  Оренбургская область, Северный район, с.Бакаево, ул. Центральная,д.2А
Фактический адрес: 
461674  Оренбургская область, Северный район, с.Бакаево, ул. Центральная,д.2А
461682 Оренбургская область,  Северный район, д. Ремчугово, ул. Центральная, д. 26
461675 Оренбургская область, Северный район, с. Староборискино, ул. Советская д.29. 
</t>
  </si>
  <si>
    <t>МБДОУ "Русскокандызский детский сад"</t>
  </si>
  <si>
    <t xml:space="preserve">Юридический адрес:
461661, Оренбургская область, Северный район, с. Русский Кандыз, ул. Центральная, 13
Фактический адрес: 
461661, Оренбургская область, Северный район, с. Русский Кандыз, ул. Центральная, 13
</t>
  </si>
  <si>
    <t>Индивидуальный предприниматель Попов Владимир Иванович</t>
  </si>
  <si>
    <t>Оренбургская область, Октябрьский район, с. Буланово, ул. Краснопартизанская, 1 А</t>
  </si>
  <si>
    <t>ООО "Исток"</t>
  </si>
  <si>
    <t xml:space="preserve">Оренбургская область, Октябрьский район, с. Буланово, ул. Краснопартизанская , 10. </t>
  </si>
  <si>
    <t>Муниципальное бюджетное общеобразовательное учреждение «Каменноозерная средняя общеобразовательная школа Оренбургского района»</t>
  </si>
  <si>
    <t>460521, Оренбургская область, Оренбургский район, с. Каменноозерное, ул. Центральная, 14</t>
  </si>
  <si>
    <t xml:space="preserve">Муниципальное бюджетное общеобразовательное учреждение «Никольская средняя общеобразовательная школа Оренбургского района имени героя Советского союза Виктора Тимофеевича Обухова» Оренбургской области </t>
  </si>
  <si>
    <t>460504, Оренбургская область, Оренбургский район, с. Никольское, ул. Обухова, 3.</t>
  </si>
  <si>
    <t>ТОВАРИЩЕСТВО СОБСТВЕННИКОВ ЖИЛЬЯ  «БЕЛОВКА»</t>
  </si>
  <si>
    <t>461448, Оренбургская область, Сакмарский район, с. Беловка, ул. 9 Мая, д. 24</t>
  </si>
  <si>
    <t>Тюльганский район</t>
  </si>
  <si>
    <t>МБОУ "Астрахановская ООШ"</t>
  </si>
  <si>
    <t>с. Астрахановка, ул. Астрахановка, 27/3</t>
  </si>
  <si>
    <t>МБДОУ "Детский сад "Аленка"</t>
  </si>
  <si>
    <t>п. Тюльган, ул. Октябрьская, 7а</t>
  </si>
  <si>
    <t>ИП Киселев Юрий Викторович</t>
  </si>
  <si>
    <t>п. Тюльган, ул. Октябрьская, 7а/1</t>
  </si>
  <si>
    <t>МБОУ "Владимировская СОШ"</t>
  </si>
  <si>
    <t>с. Владимировка, ул. Быстроновского,1</t>
  </si>
  <si>
    <t>СПК колхоз "Верный путь"</t>
  </si>
  <si>
    <t>с. Благовещенка, ул. Молодежная, 3а</t>
  </si>
  <si>
    <t>МБОУ "Лицей №1" п. Тюльган</t>
  </si>
  <si>
    <t>п. Тюльган, ул. М.Горького, 11</t>
  </si>
  <si>
    <t>Соль - Илецкий район</t>
  </si>
  <si>
    <t>МУНИЦИПАЛЬНОЕ ОБЩЕОБРАЗОВАТЕЛЬНОЕ БЮДЖЕТНОЕ УЧРЕЖДЕНИЕ "УГОЛЬНАЯ СРЕДНЯЯ ОБЩЕОБРАЗОВАТЕЛЬНАЯ ШКОЛА" СОЛЬ-ИЛЕЦКОГО РАЙОНА ОРЕНБУРГСКОЙ ОБЛАСТИ</t>
  </si>
  <si>
    <t>Оренбургская область, Соль Илецкий район, с. Угольное, ул. Советская, 31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</si>
  <si>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"КАЛИНКА" С.ВЕТЛЯНКА СОЛЬ-ИЛЕЦКОГО РАЙОНА ОРЕНБУРГСКОЙ ОБЛАСТИ</t>
  </si>
  <si>
    <t>Оренбургская область, Соль-Илецкий район, с. Ветлянка, ул. Молодежная, 1</t>
  </si>
  <si>
    <t>МДОАУ "Солнышко"</t>
  </si>
  <si>
    <t>ООО "Металекс"</t>
  </si>
  <si>
    <t>ООО "Новокиевский щебеночный завод</t>
  </si>
  <si>
    <t>ООО "Кормилец-2"</t>
  </si>
  <si>
    <t>ООО "Терем-2"</t>
  </si>
  <si>
    <t>ГАУСО "Орский ДИПИ "Надежда"</t>
  </si>
  <si>
    <t>ИП Самсонова С.В.</t>
  </si>
  <si>
    <t>Александровский район</t>
  </si>
  <si>
    <t>Государственное бюджетное  учреждение здравоохранения «Александровская районная больница»  Оренбургская область, Александровский район, с. Александровка, 
Пер. Больничный,2</t>
  </si>
  <si>
    <t xml:space="preserve"> Оренбургская область, Александровский район, с. Александровка, 
Пер. Больничный,2.</t>
  </si>
  <si>
    <t xml:space="preserve">
</t>
  </si>
  <si>
    <t xml:space="preserve">Муниципальное бюджетного общеобразовательное учреждение Александровского района Оренбургской области «Чебоксаровская  основная  общеобразовательная школа» 
</t>
  </si>
  <si>
    <t>Оренбургская область, Александровский район, с. Чебоксарово, 
ул. Советская, 40.</t>
  </si>
  <si>
    <t>Новосергиевский район</t>
  </si>
  <si>
    <t>СПК ИМ Калинина</t>
  </si>
  <si>
    <t>с.Герасимовка</t>
  </si>
  <si>
    <t>по исполнения предписания</t>
  </si>
  <si>
    <t>ПРОТОКОЛ</t>
  </si>
  <si>
    <t>Илекский район</t>
  </si>
  <si>
    <t>ООО Стома Илек</t>
  </si>
  <si>
    <t>с.Илек</t>
  </si>
  <si>
    <t>деятельность не осуществляет</t>
  </si>
  <si>
    <t>Сорочинский городской округ</t>
  </si>
  <si>
    <t>МБОУ 2-Михайловская СОШ</t>
  </si>
  <si>
    <t xml:space="preserve">с.Михайловка Вторая, ул Школьная,4 </t>
  </si>
  <si>
    <t>ООО Татьяна</t>
  </si>
  <si>
    <t>г.Сорочинск ул Володарская</t>
  </si>
  <si>
    <t>Ташлинский район</t>
  </si>
  <si>
    <t>Муниципальное бюджетное общеобразовательное учреждение Западная  начальная общеобразовательная школа (МБОУ Западная НОШ)</t>
  </si>
  <si>
    <t>Оренбургская область,  Ташлинский район, п.Западный, ул.Клубная, 3</t>
  </si>
  <si>
    <t>планова</t>
  </si>
  <si>
    <t>деятельность приостановлена</t>
  </si>
  <si>
    <t>Муниципального бюджетного   дошкольного  образовательного учреждения  Благодарновский  детский сад «Ладушка» (МБДОУ Благодарновский ДС «Ладушка»</t>
  </si>
  <si>
    <t>Оренбургская область,  Ташлинский район,  с.  Благодарное, ул. Советская 20.</t>
  </si>
  <si>
    <t>по проверке предписания</t>
  </si>
  <si>
    <t>Муниципального бюджетного   дошкольного  образовательного учреждения  Кандалинцевский   детский сад «Зёрнышко»  (МБДОУ Кандалинцевский ДС «Зёрнышко»).</t>
  </si>
  <si>
    <t>Оренбургская область,  Ташлинский район, с. Кандалинцево, ул.Юбилейная, 30.</t>
  </si>
  <si>
    <t xml:space="preserve">Муниципального бюджетного   дошкольного  образовательного учреждения  Ранневский  детский сад  «Солнышко» (МБДОУ Ранневский ДС «Солнышко»). </t>
  </si>
  <si>
    <t>Оренбургская область,  Ташлинский район,  с.  Раннее, ул. Мира, 2а.</t>
  </si>
  <si>
    <t>ЗАО им Калинина</t>
  </si>
  <si>
    <t>МБОУ Алексеевсеая СОШ</t>
  </si>
  <si>
    <t>Б/Н</t>
  </si>
  <si>
    <t>МУП Алексеевское ЖКХ</t>
  </si>
  <si>
    <t>ГАПОУ Ташлинский политех. техникум</t>
  </si>
  <si>
    <t>МАДОУ ДС «Дарование»</t>
  </si>
  <si>
    <t>Оренбургская область Ташлинский район, с. Ташла, ул. Победы, 18а</t>
  </si>
  <si>
    <t>МБДОУ Ташлинский ДС «Дружба»</t>
  </si>
  <si>
    <t>Оренбургская область Ташлинский район, с.Ташла, ул. Довженко, 49</t>
  </si>
  <si>
    <t>МБДОУ д.с «Солнышко».</t>
  </si>
  <si>
    <t>Оренбургская область Ташлинский район, с.Ташла, ул.1-ая Школьная д. 19</t>
  </si>
  <si>
    <t>МБДОУ Калининский ДС «Колосок»).</t>
  </si>
  <si>
    <t>Оренбургская область Ташлинский район, п.Калинин, ул.Центральная, 13</t>
  </si>
  <si>
    <t>ГБУЗ Ташлинская РБ</t>
  </si>
  <si>
    <t>Кувандык</t>
  </si>
  <si>
    <t>Беляевка</t>
  </si>
  <si>
    <t>МБОУ  «Жанаталапская основная общеобразовательная школа Беляевского района Оренбургской области»</t>
  </si>
  <si>
    <t>Оренбургская область, Беляевский район, с. Жанаталап, ул. Центральная, 2а</t>
  </si>
  <si>
    <t>МБОУ  «Дубенская основная общеобразовательная школа Беляевского района Оренбургской области»</t>
  </si>
  <si>
    <t>Оренбургская область, Беляевский район, п. Дубенский, ул. Первомайская, 16</t>
  </si>
  <si>
    <t>ГК С(К)ОУ «Специальная (коррекционная) общеобразовательная школа-интернат» с.Черный Отрог Саракташского района Оренбургской области</t>
  </si>
  <si>
    <t>Оренбургская область,  Саракташский район, с. Черный Отрог, Центральная,7.</t>
  </si>
  <si>
    <t>МБОУ "Донская основная общеобразовательная школа"</t>
  </si>
  <si>
    <t>Беляевский район, с.Донское</t>
  </si>
  <si>
    <t xml:space="preserve">г.Кувандык, ул. Пушкина, 2а                                                                          </t>
  </si>
  <si>
    <t xml:space="preserve">МАДОУ "Детский сад №7 «Колокольчик»                   </t>
  </si>
  <si>
    <t>Новоорский район</t>
  </si>
  <si>
    <t>ншкола п. Гранитный</t>
  </si>
  <si>
    <t>Оренбургская область,  Новоорский район, п. Гранитный, ул. Школьная, 15</t>
  </si>
  <si>
    <t>выполнение предписания</t>
  </si>
  <si>
    <t>Новооский район</t>
  </si>
  <si>
    <t>школа с. Будамша</t>
  </si>
  <si>
    <t xml:space="preserve"> Оренбургская область, Новоорский район. с. Будамша, ул. Советская, 12</t>
  </si>
  <si>
    <t>детский сад № 4 п. Энергетик</t>
  </si>
  <si>
    <t>Оренбургская область, Новоорский район, п. Энергетик, дом 67</t>
  </si>
  <si>
    <t>детский сад с. Кумак</t>
  </si>
  <si>
    <t>Оренбургская область, Новоорский район, с. Кумак, ул. Молодежная 22</t>
  </si>
  <si>
    <t>школа с. Кумак</t>
  </si>
  <si>
    <t>Оренбургская область, Новоорский район, с. Кумак, ул. Садовая, 40</t>
  </si>
  <si>
    <t>Адамовский район</t>
  </si>
  <si>
    <t>школа п. Шильда</t>
  </si>
  <si>
    <t>Оренбургская область, Адамовский район п. Шильда, ул. Комсомольская, 19,а</t>
  </si>
  <si>
    <t>школа п. Джарлинский</t>
  </si>
  <si>
    <t>Оренбургская область, Адамовский район, п. Джарлинский, ул. Центральная, 7</t>
  </si>
  <si>
    <t>Комсомольская школа</t>
  </si>
  <si>
    <t>Оренбургская область, Адамовский район, п. Комсомольский, ул. Волгоградская, 8</t>
  </si>
  <si>
    <t>протоколы</t>
  </si>
  <si>
    <t>детский сад № 4 п. Адамовка</t>
  </si>
  <si>
    <t xml:space="preserve">Оренбургская область,  Адамовский район, ул. Школьная, 4, </t>
  </si>
  <si>
    <t>внепланова</t>
  </si>
  <si>
    <t>школа п. Совхозный</t>
  </si>
  <si>
    <t>Оренбургская область, Адамовский район, п. Совхозный, ул. Пионерская 5/1</t>
  </si>
  <si>
    <t>детский сад п. Юбилейный</t>
  </si>
  <si>
    <t>Оренбургская область, Адамовский район, п. Юбилейный, пер. Больничный 2/1</t>
  </si>
  <si>
    <t>ИП С.В. Шкарубо</t>
  </si>
  <si>
    <t>Оренбургская область, Адамовский район, п. Обильный, ул. Молодежная, 30</t>
  </si>
  <si>
    <t>ИП И.П. Кондрашева</t>
  </si>
  <si>
    <t>Оренбургская область, Адамовский район, п. Шильда, ул. Элеваторная, 14</t>
  </si>
  <si>
    <t>Кваркенский район</t>
  </si>
  <si>
    <t>школа с. Екатериновка</t>
  </si>
  <si>
    <t>Оренбургская область, Кваркенский район. с. Екатериновка, ул. Октябрьская, 1а</t>
  </si>
  <si>
    <t>школа с. Кульма</t>
  </si>
  <si>
    <t>Оренбургская область, Кваркенский район, с. Коминтерн, ул. Школьная, 1</t>
  </si>
  <si>
    <t>ООО "Орский хлеб Агро"</t>
  </si>
  <si>
    <t>Орпнбургская область, Кваркенский район, с. Аландск, ул Широкая,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</si>
</sst>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3" fillId="0" borderId="0"/>
    <xf numFmtId="0" fontId="14" fillId="4" borderId="9" applyNumberFormat="0" applyAlignment="0" applyProtection="0"/>
  </cellStyleXfs>
  <cellXfs count="54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3" borderId="1" xfId="10" applyFont="1" applyFill="1" applyBorder="1" applyAlignment="1" applyProtection="1">
      <alignment horizontal="left" vertical="top" wrapText="1"/>
      <protection locked="0" hidden="1"/>
    </xf>
    <xf numFmtId="0" fontId="5" fillId="3" borderId="1" xfId="10" applyFont="1" applyFill="1" applyBorder="1" applyAlignment="1">
      <alignment horizontal="left" vertical="top" wrapText="1"/>
    </xf>
    <xf numFmtId="49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1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0" fontId="15" fillId="4" borderId="10" xfId="11" applyFont="1" applyBorder="1" applyAlignment="1">
      <alignment vertical="top" wrapText="1"/>
    </xf>
    <xf numFmtId="0" fontId="5" fillId="3" borderId="1" xfId="10" applyFont="1" applyFill="1" applyBorder="1" applyAlignment="1" applyProtection="1">
      <alignment horizontal="left" vertical="top"/>
      <protection locked="0" hidden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1" xfId="10" applyFont="1" applyFill="1" applyBorder="1" applyAlignment="1" applyProtection="1">
      <alignment horizontal="left" vertical="top" wrapText="1"/>
      <protection locked="0"/>
    </xf>
    <xf numFmtId="0" fontId="5" fillId="3" borderId="1" xfId="10" applyNumberFormat="1" applyFont="1" applyFill="1" applyBorder="1" applyAlignment="1" applyProtection="1">
      <alignment horizontal="left" vertical="top" wrapText="1" shrinkToFit="1"/>
      <protection locked="0"/>
    </xf>
    <xf numFmtId="0" fontId="5" fillId="3" borderId="1" xfId="10" applyNumberFormat="1" applyFont="1" applyFill="1" applyBorder="1" applyAlignment="1" applyProtection="1">
      <alignment horizontal="left" vertical="top" wrapText="1" shrinkToFit="1"/>
    </xf>
    <xf numFmtId="0" fontId="5" fillId="3" borderId="1" xfId="10" applyFont="1" applyFill="1" applyBorder="1" applyAlignment="1">
      <alignment horizontal="left" vertical="top"/>
    </xf>
    <xf numFmtId="0" fontId="5" fillId="3" borderId="1" xfId="8" applyFont="1" applyFill="1" applyBorder="1" applyAlignment="1">
      <alignment horizontal="left" vertical="top" wrapText="1"/>
    </xf>
    <xf numFmtId="0" fontId="5" fillId="3" borderId="1" xfId="11" applyFont="1" applyFill="1" applyBorder="1" applyAlignment="1">
      <alignment horizontal="left" vertical="top" wrapText="1"/>
    </xf>
    <xf numFmtId="0" fontId="5" fillId="3" borderId="1" xfId="10" applyNumberFormat="1" applyFont="1" applyFill="1" applyBorder="1" applyAlignment="1" applyProtection="1">
      <alignment horizontal="left" vertical="top" wrapText="1"/>
      <protection locked="0"/>
    </xf>
    <xf numFmtId="0" fontId="5" fillId="3" borderId="1" xfId="10" applyNumberFormat="1" applyFont="1" applyFill="1" applyBorder="1" applyAlignment="1">
      <alignment horizontal="left" vertical="top"/>
    </xf>
    <xf numFmtId="0" fontId="5" fillId="3" borderId="1" xfId="11" applyFont="1" applyFill="1" applyBorder="1" applyAlignment="1">
      <alignment horizontal="left" vertical="top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16" fillId="0" borderId="1" xfId="10" applyFont="1" applyBorder="1" applyAlignment="1">
      <alignment horizontal="left" vertical="top" wrapText="1"/>
    </xf>
    <xf numFmtId="3" fontId="12" fillId="0" borderId="11" xfId="10" applyNumberFormat="1" applyFont="1" applyFill="1" applyBorder="1" applyAlignment="1" applyProtection="1">
      <alignment horizontal="left" vertical="top" wrapText="1"/>
      <protection locked="0"/>
    </xf>
    <xf numFmtId="0" fontId="12" fillId="0" borderId="12" xfId="10" applyFont="1" applyFill="1" applyBorder="1" applyAlignment="1" applyProtection="1">
      <alignment horizontal="left" vertical="top" wrapText="1"/>
      <protection locked="0"/>
    </xf>
    <xf numFmtId="0" fontId="12" fillId="0" borderId="1" xfId="10" applyFont="1" applyFill="1" applyBorder="1" applyAlignment="1" applyProtection="1">
      <alignment horizontal="left" vertical="top" wrapText="1"/>
      <protection locked="0"/>
    </xf>
    <xf numFmtId="0" fontId="17" fillId="0" borderId="0" xfId="10" applyFont="1" applyAlignment="1" applyProtection="1">
      <alignment horizontal="left" wrapText="1"/>
      <protection locked="0"/>
    </xf>
    <xf numFmtId="0" fontId="12" fillId="0" borderId="1" xfId="10" applyFont="1" applyBorder="1" applyAlignment="1" applyProtection="1">
      <alignment horizontal="left" vertical="top" wrapText="1"/>
      <protection locked="0"/>
    </xf>
    <xf numFmtId="0" fontId="12" fillId="0" borderId="13" xfId="10" applyFont="1" applyBorder="1" applyAlignment="1" applyProtection="1">
      <alignment horizontal="left" vertical="top" wrapText="1"/>
      <protection locked="0"/>
    </xf>
    <xf numFmtId="0" fontId="12" fillId="0" borderId="14" xfId="10" applyFont="1" applyBorder="1" applyAlignment="1" applyProtection="1">
      <alignment horizontal="left" vertical="top" wrapText="1"/>
      <protection locked="0"/>
    </xf>
    <xf numFmtId="0" fontId="12" fillId="0" borderId="15" xfId="10" applyFont="1" applyBorder="1" applyAlignment="1" applyProtection="1">
      <alignment horizontal="left" vertical="top" wrapText="1"/>
      <protection locked="0"/>
    </xf>
    <xf numFmtId="0" fontId="12" fillId="0" borderId="13" xfId="10" applyFont="1" applyFill="1" applyBorder="1" applyAlignment="1" applyProtection="1">
      <alignment horizontal="left" vertical="top" wrapText="1"/>
      <protection locked="0"/>
    </xf>
    <xf numFmtId="0" fontId="12" fillId="0" borderId="1" xfId="10" applyFont="1" applyBorder="1" applyAlignment="1" applyProtection="1">
      <alignment horizontal="left" vertical="top" wrapText="1"/>
      <protection locked="0"/>
    </xf>
    <xf numFmtId="0" fontId="16" fillId="0" borderId="1" xfId="10" applyFont="1" applyBorder="1" applyAlignment="1">
      <alignment horizontal="left" vertical="top"/>
    </xf>
  </cellXfs>
  <cellStyles count="12">
    <cellStyle name="Вывод" xfId="11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B11" sqref="B1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6" t="s">
        <v>0</v>
      </c>
      <c r="B1" s="36" t="s">
        <v>1</v>
      </c>
      <c r="C1" s="38" t="s">
        <v>2</v>
      </c>
      <c r="D1" s="40" t="s">
        <v>3</v>
      </c>
      <c r="E1" s="36" t="s">
        <v>4</v>
      </c>
      <c r="F1" s="36" t="s">
        <v>5</v>
      </c>
      <c r="G1" s="36" t="s">
        <v>6</v>
      </c>
      <c r="H1" s="2"/>
    </row>
    <row r="2" spans="1:8" x14ac:dyDescent="0.25">
      <c r="A2" s="37"/>
      <c r="B2" s="37"/>
      <c r="C2" s="39"/>
      <c r="D2" s="41"/>
      <c r="E2" s="37"/>
      <c r="F2" s="37"/>
      <c r="G2" s="37"/>
      <c r="H2" s="2"/>
    </row>
    <row r="3" spans="1:8" ht="44.25" customHeight="1" x14ac:dyDescent="0.25">
      <c r="A3" s="37"/>
      <c r="B3" s="37"/>
      <c r="C3" s="39"/>
      <c r="D3" s="41"/>
      <c r="E3" s="37"/>
      <c r="F3" s="37"/>
      <c r="G3" s="37"/>
      <c r="H3" s="2"/>
    </row>
    <row r="4" spans="1:8" x14ac:dyDescent="0.25">
      <c r="A4" s="23" t="s">
        <v>20</v>
      </c>
      <c r="B4" s="24" t="s">
        <v>40</v>
      </c>
      <c r="C4" s="24" t="s">
        <v>41</v>
      </c>
      <c r="D4" s="24" t="s">
        <v>7</v>
      </c>
      <c r="E4" s="24" t="s">
        <v>19</v>
      </c>
      <c r="F4" s="24" t="s">
        <v>8</v>
      </c>
      <c r="G4" s="24" t="s">
        <v>9</v>
      </c>
    </row>
    <row r="5" spans="1:8" x14ac:dyDescent="0.25">
      <c r="A5" s="23" t="s">
        <v>20</v>
      </c>
      <c r="B5" s="24" t="s">
        <v>42</v>
      </c>
      <c r="C5" s="24" t="s">
        <v>43</v>
      </c>
      <c r="D5" s="24" t="s">
        <v>11</v>
      </c>
      <c r="E5" s="24"/>
      <c r="F5" s="24" t="s">
        <v>8</v>
      </c>
      <c r="G5" s="24" t="s">
        <v>9</v>
      </c>
    </row>
    <row r="6" spans="1:8" x14ac:dyDescent="0.25">
      <c r="A6" s="23" t="s">
        <v>44</v>
      </c>
      <c r="B6" s="25" t="s">
        <v>45</v>
      </c>
      <c r="C6" s="26" t="s">
        <v>46</v>
      </c>
      <c r="D6" s="26" t="s">
        <v>16</v>
      </c>
      <c r="E6" s="26" t="s">
        <v>47</v>
      </c>
      <c r="F6" s="26" t="s">
        <v>17</v>
      </c>
      <c r="G6" s="26" t="s">
        <v>9</v>
      </c>
    </row>
    <row r="7" spans="1:8" x14ac:dyDescent="0.25">
      <c r="A7" s="23" t="s">
        <v>44</v>
      </c>
      <c r="B7" s="25" t="s">
        <v>48</v>
      </c>
      <c r="C7" s="26" t="s">
        <v>46</v>
      </c>
      <c r="D7" s="26" t="s">
        <v>16</v>
      </c>
      <c r="E7" s="26" t="s">
        <v>47</v>
      </c>
      <c r="F7" s="26" t="s">
        <v>49</v>
      </c>
      <c r="G7" s="26" t="s">
        <v>9</v>
      </c>
    </row>
    <row r="8" spans="1:8" x14ac:dyDescent="0.25">
      <c r="A8" s="23" t="s">
        <v>15</v>
      </c>
      <c r="B8" s="25" t="s">
        <v>50</v>
      </c>
      <c r="C8" s="26" t="s">
        <v>51</v>
      </c>
      <c r="D8" s="26" t="s">
        <v>16</v>
      </c>
      <c r="E8" s="26" t="s">
        <v>47</v>
      </c>
      <c r="F8" s="26" t="s">
        <v>17</v>
      </c>
      <c r="G8" s="26" t="s">
        <v>9</v>
      </c>
    </row>
    <row r="9" spans="1:8" x14ac:dyDescent="0.25">
      <c r="A9" s="23" t="s">
        <v>15</v>
      </c>
      <c r="B9" s="25" t="s">
        <v>52</v>
      </c>
      <c r="C9" s="26" t="s">
        <v>53</v>
      </c>
      <c r="D9" s="26" t="s">
        <v>16</v>
      </c>
      <c r="E9" s="26" t="s">
        <v>47</v>
      </c>
      <c r="F9" s="26" t="s">
        <v>17</v>
      </c>
      <c r="G9" s="23"/>
    </row>
    <row r="10" spans="1:8" x14ac:dyDescent="0.25">
      <c r="A10" s="23" t="s">
        <v>54</v>
      </c>
      <c r="B10" s="25" t="s">
        <v>55</v>
      </c>
      <c r="C10" s="26" t="s">
        <v>56</v>
      </c>
      <c r="D10" s="26" t="s">
        <v>16</v>
      </c>
      <c r="E10" s="26" t="s">
        <v>47</v>
      </c>
      <c r="F10" s="26" t="s">
        <v>17</v>
      </c>
      <c r="G10" s="23"/>
    </row>
    <row r="11" spans="1:8" ht="47.25" x14ac:dyDescent="0.25">
      <c r="A11" s="16" t="s">
        <v>24</v>
      </c>
      <c r="B11" s="18" t="s">
        <v>57</v>
      </c>
      <c r="C11" s="18" t="s">
        <v>58</v>
      </c>
      <c r="D11" s="17" t="s">
        <v>7</v>
      </c>
      <c r="E11" s="17" t="s">
        <v>13</v>
      </c>
      <c r="F11" s="19" t="s">
        <v>8</v>
      </c>
      <c r="G11" s="20"/>
    </row>
    <row r="12" spans="1:8" ht="47.25" x14ac:dyDescent="0.25">
      <c r="A12" s="16" t="s">
        <v>18</v>
      </c>
      <c r="B12" s="17" t="s">
        <v>59</v>
      </c>
      <c r="C12" s="18" t="s">
        <v>60</v>
      </c>
      <c r="D12" s="17" t="s">
        <v>7</v>
      </c>
      <c r="E12" s="17" t="s">
        <v>13</v>
      </c>
      <c r="F12" s="22" t="s">
        <v>8</v>
      </c>
      <c r="G12" s="20"/>
    </row>
    <row r="13" spans="1:8" ht="47.25" x14ac:dyDescent="0.25">
      <c r="A13" s="16" t="s">
        <v>25</v>
      </c>
      <c r="B13" s="16" t="s">
        <v>61</v>
      </c>
      <c r="C13" s="18" t="s">
        <v>62</v>
      </c>
      <c r="D13" s="17" t="s">
        <v>7</v>
      </c>
      <c r="E13" s="17" t="s">
        <v>13</v>
      </c>
      <c r="F13" s="19" t="s">
        <v>14</v>
      </c>
      <c r="G13" s="20"/>
    </row>
    <row r="14" spans="1:8" ht="47.25" x14ac:dyDescent="0.25">
      <c r="A14" s="16" t="s">
        <v>26</v>
      </c>
      <c r="B14" s="17" t="s">
        <v>63</v>
      </c>
      <c r="C14" s="18" t="s">
        <v>64</v>
      </c>
      <c r="D14" s="17" t="s">
        <v>7</v>
      </c>
      <c r="E14" s="17" t="s">
        <v>13</v>
      </c>
      <c r="F14" s="19" t="s">
        <v>8</v>
      </c>
      <c r="G14" s="20"/>
    </row>
    <row r="15" spans="1:8" x14ac:dyDescent="0.25">
      <c r="A15" s="23" t="s">
        <v>15</v>
      </c>
      <c r="B15" s="23" t="s">
        <v>65</v>
      </c>
      <c r="C15" s="23" t="s">
        <v>66</v>
      </c>
      <c r="D15" s="23" t="s">
        <v>11</v>
      </c>
      <c r="E15" s="26"/>
      <c r="F15" s="23" t="s">
        <v>10</v>
      </c>
      <c r="G15" s="26"/>
    </row>
    <row r="16" spans="1:8" ht="31.5" x14ac:dyDescent="0.25">
      <c r="A16" s="23" t="s">
        <v>15</v>
      </c>
      <c r="B16" s="23" t="s">
        <v>67</v>
      </c>
      <c r="C16" s="23" t="s">
        <v>68</v>
      </c>
      <c r="D16" s="23" t="s">
        <v>7</v>
      </c>
      <c r="E16" s="23" t="s">
        <v>27</v>
      </c>
      <c r="F16" s="23" t="s">
        <v>10</v>
      </c>
      <c r="G16" s="26"/>
    </row>
    <row r="17" spans="1:7" ht="47.25" x14ac:dyDescent="0.25">
      <c r="A17" s="23" t="s">
        <v>15</v>
      </c>
      <c r="B17" s="23" t="s">
        <v>69</v>
      </c>
      <c r="C17" s="23" t="s">
        <v>70</v>
      </c>
      <c r="D17" s="23" t="s">
        <v>7</v>
      </c>
      <c r="E17" s="23" t="s">
        <v>38</v>
      </c>
      <c r="F17" s="23" t="s">
        <v>8</v>
      </c>
      <c r="G17" s="23" t="s">
        <v>9</v>
      </c>
    </row>
    <row r="18" spans="1:7" ht="94.5" x14ac:dyDescent="0.25">
      <c r="A18" s="17" t="s">
        <v>12</v>
      </c>
      <c r="B18" s="27" t="s">
        <v>71</v>
      </c>
      <c r="C18" s="27" t="s">
        <v>72</v>
      </c>
      <c r="D18" s="27" t="s">
        <v>11</v>
      </c>
      <c r="E18" s="27"/>
      <c r="F18" s="27" t="s">
        <v>8</v>
      </c>
      <c r="G18" s="27" t="s">
        <v>9</v>
      </c>
    </row>
    <row r="19" spans="1:7" ht="78.75" x14ac:dyDescent="0.25">
      <c r="A19" s="17" t="s">
        <v>12</v>
      </c>
      <c r="B19" s="27" t="s">
        <v>73</v>
      </c>
      <c r="C19" s="27" t="s">
        <v>74</v>
      </c>
      <c r="D19" s="27" t="s">
        <v>11</v>
      </c>
      <c r="E19" s="27"/>
      <c r="F19" s="27" t="s">
        <v>8</v>
      </c>
      <c r="G19" s="27" t="s">
        <v>9</v>
      </c>
    </row>
    <row r="20" spans="1:7" ht="63" x14ac:dyDescent="0.25">
      <c r="A20" s="17" t="s">
        <v>12</v>
      </c>
      <c r="B20" s="27" t="s">
        <v>75</v>
      </c>
      <c r="C20" s="27" t="s">
        <v>76</v>
      </c>
      <c r="D20" s="27" t="s">
        <v>11</v>
      </c>
      <c r="E20" s="27"/>
      <c r="F20" s="27" t="s">
        <v>8</v>
      </c>
      <c r="G20" s="27" t="s">
        <v>9</v>
      </c>
    </row>
    <row r="21" spans="1:7" ht="63" x14ac:dyDescent="0.25">
      <c r="A21" s="17" t="s">
        <v>12</v>
      </c>
      <c r="B21" s="27" t="s">
        <v>77</v>
      </c>
      <c r="C21" s="27" t="s">
        <v>78</v>
      </c>
      <c r="D21" s="27" t="s">
        <v>11</v>
      </c>
      <c r="E21" s="27"/>
      <c r="F21" s="27" t="s">
        <v>8</v>
      </c>
      <c r="G21" s="27" t="s">
        <v>9</v>
      </c>
    </row>
    <row r="22" spans="1:7" ht="47.25" x14ac:dyDescent="0.25">
      <c r="A22" s="17" t="s">
        <v>12</v>
      </c>
      <c r="B22" s="27" t="s">
        <v>79</v>
      </c>
      <c r="C22" s="27" t="s">
        <v>80</v>
      </c>
      <c r="D22" s="27" t="s">
        <v>11</v>
      </c>
      <c r="E22" s="27"/>
      <c r="F22" s="27" t="s">
        <v>8</v>
      </c>
      <c r="G22" s="27" t="s">
        <v>9</v>
      </c>
    </row>
    <row r="23" spans="1:7" ht="31.5" x14ac:dyDescent="0.25">
      <c r="A23" s="23" t="s">
        <v>15</v>
      </c>
      <c r="B23" s="25" t="s">
        <v>81</v>
      </c>
      <c r="C23" s="23" t="s">
        <v>82</v>
      </c>
      <c r="D23" s="23" t="s">
        <v>7</v>
      </c>
      <c r="E23" s="23" t="s">
        <v>21</v>
      </c>
      <c r="F23" s="23" t="s">
        <v>8</v>
      </c>
      <c r="G23" s="23" t="s">
        <v>9</v>
      </c>
    </row>
    <row r="24" spans="1:7" ht="31.5" x14ac:dyDescent="0.25">
      <c r="A24" s="23" t="s">
        <v>15</v>
      </c>
      <c r="B24" s="25" t="s">
        <v>83</v>
      </c>
      <c r="C24" s="23" t="s">
        <v>84</v>
      </c>
      <c r="D24" s="23" t="s">
        <v>7</v>
      </c>
      <c r="E24" s="23" t="s">
        <v>21</v>
      </c>
      <c r="F24" s="23" t="s">
        <v>10</v>
      </c>
      <c r="G24" s="23"/>
    </row>
    <row r="25" spans="1:7" x14ac:dyDescent="0.25">
      <c r="A25" s="23" t="s">
        <v>15</v>
      </c>
      <c r="B25" s="25" t="s">
        <v>85</v>
      </c>
      <c r="C25" s="23" t="s">
        <v>86</v>
      </c>
      <c r="D25" s="23" t="s">
        <v>7</v>
      </c>
      <c r="E25" s="23" t="s">
        <v>21</v>
      </c>
      <c r="F25" s="23" t="s">
        <v>8</v>
      </c>
      <c r="G25" s="23" t="s">
        <v>9</v>
      </c>
    </row>
    <row r="26" spans="1:7" x14ac:dyDescent="0.25">
      <c r="A26" s="23" t="s">
        <v>15</v>
      </c>
      <c r="B26" s="25" t="s">
        <v>87</v>
      </c>
      <c r="C26" s="23" t="s">
        <v>88</v>
      </c>
      <c r="D26" s="23" t="s">
        <v>7</v>
      </c>
      <c r="E26" s="23" t="s">
        <v>21</v>
      </c>
      <c r="F26" s="23" t="s">
        <v>8</v>
      </c>
      <c r="G26" s="23" t="s">
        <v>9</v>
      </c>
    </row>
    <row r="27" spans="1:7" x14ac:dyDescent="0.25">
      <c r="A27" s="23" t="s">
        <v>15</v>
      </c>
      <c r="B27" s="25" t="s">
        <v>89</v>
      </c>
      <c r="C27" s="23" t="s">
        <v>90</v>
      </c>
      <c r="D27" s="23" t="s">
        <v>7</v>
      </c>
      <c r="E27" s="23" t="s">
        <v>21</v>
      </c>
      <c r="F27" s="23" t="s">
        <v>8</v>
      </c>
      <c r="G27" s="23" t="s">
        <v>9</v>
      </c>
    </row>
    <row r="28" spans="1:7" ht="31.5" x14ac:dyDescent="0.25">
      <c r="A28" s="23" t="s">
        <v>15</v>
      </c>
      <c r="B28" s="25" t="s">
        <v>91</v>
      </c>
      <c r="C28" s="23" t="s">
        <v>92</v>
      </c>
      <c r="D28" s="23" t="s">
        <v>7</v>
      </c>
      <c r="E28" s="23" t="s">
        <v>93</v>
      </c>
      <c r="F28" s="23" t="s">
        <v>8</v>
      </c>
      <c r="G28" s="23" t="s">
        <v>9</v>
      </c>
    </row>
    <row r="29" spans="1:7" ht="31.5" x14ac:dyDescent="0.25">
      <c r="A29" s="23" t="s">
        <v>15</v>
      </c>
      <c r="B29" s="25" t="s">
        <v>94</v>
      </c>
      <c r="C29" s="23" t="s">
        <v>95</v>
      </c>
      <c r="D29" s="23" t="s">
        <v>7</v>
      </c>
      <c r="E29" s="23" t="s">
        <v>93</v>
      </c>
      <c r="F29" s="23" t="s">
        <v>8</v>
      </c>
      <c r="G29" s="23" t="s">
        <v>9</v>
      </c>
    </row>
    <row r="30" spans="1:7" ht="252" x14ac:dyDescent="0.25">
      <c r="A30" s="28" t="s">
        <v>96</v>
      </c>
      <c r="B30" s="29" t="s">
        <v>97</v>
      </c>
      <c r="C30" s="27" t="s">
        <v>98</v>
      </c>
      <c r="D30" s="27" t="s">
        <v>11</v>
      </c>
      <c r="E30" s="27"/>
      <c r="F30" s="27" t="s">
        <v>8</v>
      </c>
      <c r="G30" s="27" t="s">
        <v>9</v>
      </c>
    </row>
    <row r="31" spans="1:7" ht="141.75" x14ac:dyDescent="0.25">
      <c r="A31" s="28" t="s">
        <v>96</v>
      </c>
      <c r="B31" s="29" t="s">
        <v>99</v>
      </c>
      <c r="C31" s="27" t="s">
        <v>100</v>
      </c>
      <c r="D31" s="27" t="s">
        <v>11</v>
      </c>
      <c r="E31" s="27"/>
      <c r="F31" s="27" t="s">
        <v>8</v>
      </c>
      <c r="G31" s="27" t="s">
        <v>9</v>
      </c>
    </row>
    <row r="32" spans="1:7" ht="31.5" x14ac:dyDescent="0.25">
      <c r="A32" s="17" t="s">
        <v>29</v>
      </c>
      <c r="B32" s="17" t="s">
        <v>101</v>
      </c>
      <c r="C32" s="30" t="s">
        <v>102</v>
      </c>
      <c r="D32" s="27" t="s">
        <v>7</v>
      </c>
      <c r="E32" s="17" t="s">
        <v>28</v>
      </c>
      <c r="F32" s="27" t="s">
        <v>8</v>
      </c>
      <c r="G32" s="27" t="s">
        <v>9</v>
      </c>
    </row>
    <row r="33" spans="1:7" ht="47.25" x14ac:dyDescent="0.25">
      <c r="A33" s="17" t="s">
        <v>29</v>
      </c>
      <c r="B33" s="17" t="s">
        <v>103</v>
      </c>
      <c r="C33" s="17" t="s">
        <v>104</v>
      </c>
      <c r="D33" s="27" t="s">
        <v>7</v>
      </c>
      <c r="E33" s="17" t="s">
        <v>37</v>
      </c>
      <c r="F33" s="27" t="s">
        <v>8</v>
      </c>
      <c r="G33" s="27"/>
    </row>
    <row r="34" spans="1:7" ht="78.75" x14ac:dyDescent="0.25">
      <c r="A34" s="17" t="s">
        <v>22</v>
      </c>
      <c r="B34" s="17" t="s">
        <v>105</v>
      </c>
      <c r="C34" s="30" t="s">
        <v>106</v>
      </c>
      <c r="D34" s="27" t="s">
        <v>11</v>
      </c>
      <c r="E34" s="30"/>
      <c r="F34" s="27" t="s">
        <v>8</v>
      </c>
      <c r="G34" s="27" t="s">
        <v>9</v>
      </c>
    </row>
    <row r="35" spans="1:7" ht="94.5" x14ac:dyDescent="0.25">
      <c r="A35" s="17" t="s">
        <v>22</v>
      </c>
      <c r="B35" s="17" t="s">
        <v>107</v>
      </c>
      <c r="C35" s="30" t="s">
        <v>108</v>
      </c>
      <c r="D35" s="27" t="s">
        <v>11</v>
      </c>
      <c r="E35" s="30"/>
      <c r="F35" s="27" t="s">
        <v>8</v>
      </c>
      <c r="G35" s="27" t="s">
        <v>9</v>
      </c>
    </row>
    <row r="36" spans="1:7" ht="31.5" x14ac:dyDescent="0.25">
      <c r="A36" s="17" t="s">
        <v>23</v>
      </c>
      <c r="B36" s="27" t="s">
        <v>109</v>
      </c>
      <c r="C36" s="30" t="s">
        <v>110</v>
      </c>
      <c r="D36" s="27" t="s">
        <v>7</v>
      </c>
      <c r="E36" s="17" t="s">
        <v>37</v>
      </c>
      <c r="F36" s="27" t="s">
        <v>8</v>
      </c>
      <c r="G36" s="27" t="s">
        <v>9</v>
      </c>
    </row>
    <row r="37" spans="1:7" x14ac:dyDescent="0.25">
      <c r="A37" s="17" t="s">
        <v>111</v>
      </c>
      <c r="B37" s="17" t="s">
        <v>112</v>
      </c>
      <c r="C37" s="30" t="s">
        <v>113</v>
      </c>
      <c r="D37" s="27" t="s">
        <v>11</v>
      </c>
      <c r="E37" s="17"/>
      <c r="F37" s="27" t="s">
        <v>8</v>
      </c>
      <c r="G37" s="27" t="s">
        <v>9</v>
      </c>
    </row>
    <row r="38" spans="1:7" x14ac:dyDescent="0.25">
      <c r="A38" s="17" t="s">
        <v>111</v>
      </c>
      <c r="B38" s="27" t="s">
        <v>114</v>
      </c>
      <c r="C38" s="27" t="s">
        <v>115</v>
      </c>
      <c r="D38" s="27" t="s">
        <v>7</v>
      </c>
      <c r="E38" s="30" t="s">
        <v>37</v>
      </c>
      <c r="F38" s="27" t="s">
        <v>10</v>
      </c>
      <c r="G38" s="27"/>
    </row>
    <row r="39" spans="1:7" x14ac:dyDescent="0.25">
      <c r="A39" s="17" t="s">
        <v>111</v>
      </c>
      <c r="B39" s="27" t="s">
        <v>116</v>
      </c>
      <c r="C39" s="27" t="s">
        <v>117</v>
      </c>
      <c r="D39" s="27" t="s">
        <v>7</v>
      </c>
      <c r="E39" s="30" t="s">
        <v>37</v>
      </c>
      <c r="F39" s="27" t="s">
        <v>8</v>
      </c>
      <c r="G39" s="27" t="s">
        <v>9</v>
      </c>
    </row>
    <row r="40" spans="1:7" x14ac:dyDescent="0.25">
      <c r="A40" s="17" t="s">
        <v>111</v>
      </c>
      <c r="B40" s="17" t="s">
        <v>118</v>
      </c>
      <c r="C40" s="30" t="s">
        <v>119</v>
      </c>
      <c r="D40" s="27" t="s">
        <v>7</v>
      </c>
      <c r="E40" s="30" t="s">
        <v>37</v>
      </c>
      <c r="F40" s="27" t="s">
        <v>10</v>
      </c>
      <c r="G40" s="27"/>
    </row>
    <row r="41" spans="1:7" x14ac:dyDescent="0.25">
      <c r="A41" s="17" t="s">
        <v>111</v>
      </c>
      <c r="B41" s="17" t="s">
        <v>120</v>
      </c>
      <c r="C41" s="30" t="s">
        <v>121</v>
      </c>
      <c r="D41" s="27" t="s">
        <v>7</v>
      </c>
      <c r="E41" s="30" t="s">
        <v>37</v>
      </c>
      <c r="F41" s="27" t="s">
        <v>8</v>
      </c>
      <c r="G41" s="27" t="s">
        <v>9</v>
      </c>
    </row>
    <row r="42" spans="1:7" x14ac:dyDescent="0.25">
      <c r="A42" s="17" t="s">
        <v>111</v>
      </c>
      <c r="B42" s="27" t="s">
        <v>122</v>
      </c>
      <c r="C42" s="27" t="s">
        <v>123</v>
      </c>
      <c r="D42" s="27" t="s">
        <v>7</v>
      </c>
      <c r="E42" s="30" t="s">
        <v>37</v>
      </c>
      <c r="F42" s="27" t="s">
        <v>10</v>
      </c>
      <c r="G42" s="27"/>
    </row>
    <row r="43" spans="1:7" ht="94.5" x14ac:dyDescent="0.25">
      <c r="A43" s="17" t="s">
        <v>124</v>
      </c>
      <c r="B43" s="27" t="s">
        <v>125</v>
      </c>
      <c r="C43" s="27" t="s">
        <v>126</v>
      </c>
      <c r="D43" s="27" t="s">
        <v>11</v>
      </c>
      <c r="E43" s="27"/>
      <c r="F43" s="27" t="s">
        <v>8</v>
      </c>
      <c r="G43" s="27" t="s">
        <v>9</v>
      </c>
    </row>
    <row r="44" spans="1:7" ht="157.5" x14ac:dyDescent="0.25">
      <c r="A44" s="17" t="s">
        <v>124</v>
      </c>
      <c r="B44" s="27" t="s">
        <v>127</v>
      </c>
      <c r="C44" s="27" t="s">
        <v>128</v>
      </c>
      <c r="D44" s="27" t="s">
        <v>11</v>
      </c>
      <c r="E44" s="17"/>
      <c r="F44" s="27" t="s">
        <v>8</v>
      </c>
      <c r="G44" s="27" t="s">
        <v>9</v>
      </c>
    </row>
    <row r="45" spans="1:7" x14ac:dyDescent="0.25">
      <c r="A45" s="31" t="s">
        <v>32</v>
      </c>
      <c r="B45" s="31" t="s">
        <v>129</v>
      </c>
      <c r="C45" s="31" t="s">
        <v>33</v>
      </c>
      <c r="D45" s="31" t="s">
        <v>11</v>
      </c>
      <c r="E45" s="31"/>
      <c r="F45" s="31" t="s">
        <v>8</v>
      </c>
      <c r="G45" s="31" t="s">
        <v>9</v>
      </c>
    </row>
    <row r="46" spans="1:7" x14ac:dyDescent="0.25">
      <c r="A46" s="31" t="s">
        <v>30</v>
      </c>
      <c r="B46" s="31" t="s">
        <v>130</v>
      </c>
      <c r="C46" s="31" t="s">
        <v>31</v>
      </c>
      <c r="D46" s="31" t="s">
        <v>11</v>
      </c>
      <c r="E46" s="31"/>
      <c r="F46" s="31" t="s">
        <v>8</v>
      </c>
      <c r="G46" s="31" t="s">
        <v>9</v>
      </c>
    </row>
    <row r="47" spans="1:7" x14ac:dyDescent="0.25">
      <c r="A47" s="31" t="s">
        <v>30</v>
      </c>
      <c r="B47" s="31" t="s">
        <v>131</v>
      </c>
      <c r="C47" s="31" t="s">
        <v>31</v>
      </c>
      <c r="D47" s="31" t="s">
        <v>11</v>
      </c>
      <c r="E47" s="31"/>
      <c r="F47" s="31" t="s">
        <v>8</v>
      </c>
      <c r="G47" s="31" t="s">
        <v>9</v>
      </c>
    </row>
    <row r="48" spans="1:7" ht="31.5" x14ac:dyDescent="0.25">
      <c r="A48" s="31" t="s">
        <v>32</v>
      </c>
      <c r="B48" s="31" t="s">
        <v>132</v>
      </c>
      <c r="C48" s="31" t="s">
        <v>33</v>
      </c>
      <c r="D48" s="31"/>
      <c r="E48" s="31" t="s">
        <v>34</v>
      </c>
      <c r="F48" s="31"/>
      <c r="G48" s="31" t="s">
        <v>9</v>
      </c>
    </row>
    <row r="49" spans="1:8" ht="31.5" x14ac:dyDescent="0.25">
      <c r="A49" s="31" t="s">
        <v>32</v>
      </c>
      <c r="B49" s="31" t="s">
        <v>133</v>
      </c>
      <c r="C49" s="31" t="s">
        <v>33</v>
      </c>
      <c r="D49" s="31"/>
      <c r="E49" s="31" t="s">
        <v>34</v>
      </c>
      <c r="F49" s="31"/>
      <c r="G49" s="31"/>
    </row>
    <row r="50" spans="1:8" x14ac:dyDescent="0.25">
      <c r="A50" s="31" t="s">
        <v>32</v>
      </c>
      <c r="B50" s="31" t="s">
        <v>134</v>
      </c>
      <c r="C50" s="31" t="s">
        <v>33</v>
      </c>
      <c r="D50" s="31"/>
      <c r="E50" s="31" t="s">
        <v>37</v>
      </c>
      <c r="F50" s="31" t="s">
        <v>8</v>
      </c>
      <c r="G50" s="31" t="s">
        <v>9</v>
      </c>
    </row>
    <row r="51" spans="1:8" ht="31.5" x14ac:dyDescent="0.25">
      <c r="A51" s="31" t="s">
        <v>35</v>
      </c>
      <c r="B51" s="31" t="s">
        <v>135</v>
      </c>
      <c r="C51" s="31" t="s">
        <v>36</v>
      </c>
      <c r="D51" s="31"/>
      <c r="E51" s="31" t="s">
        <v>34</v>
      </c>
      <c r="F51" s="31" t="s">
        <v>8</v>
      </c>
      <c r="G51" s="31" t="s">
        <v>9</v>
      </c>
    </row>
    <row r="52" spans="1:8" ht="78.75" x14ac:dyDescent="0.25">
      <c r="A52" s="32" t="s">
        <v>136</v>
      </c>
      <c r="B52" s="32" t="s">
        <v>137</v>
      </c>
      <c r="C52" s="32" t="s">
        <v>138</v>
      </c>
      <c r="D52" s="32" t="s">
        <v>11</v>
      </c>
      <c r="E52" s="32"/>
      <c r="F52" s="32" t="s">
        <v>8</v>
      </c>
      <c r="G52" s="32" t="s">
        <v>9</v>
      </c>
      <c r="H52" s="21"/>
    </row>
    <row r="53" spans="1:8" ht="94.5" x14ac:dyDescent="0.25">
      <c r="A53" s="32" t="s">
        <v>139</v>
      </c>
      <c r="B53" s="32" t="s">
        <v>140</v>
      </c>
      <c r="C53" s="32" t="s">
        <v>141</v>
      </c>
      <c r="D53" s="32" t="s">
        <v>11</v>
      </c>
      <c r="E53" s="32"/>
      <c r="F53" s="32" t="s">
        <v>8</v>
      </c>
      <c r="G53" s="32" t="s">
        <v>9</v>
      </c>
      <c r="H53" s="21"/>
    </row>
    <row r="54" spans="1:8" ht="31.5" x14ac:dyDescent="0.25">
      <c r="A54" s="32" t="s">
        <v>142</v>
      </c>
      <c r="B54" s="32" t="s">
        <v>143</v>
      </c>
      <c r="C54" s="32" t="s">
        <v>144</v>
      </c>
      <c r="D54" s="32" t="s">
        <v>16</v>
      </c>
      <c r="E54" s="32" t="s">
        <v>145</v>
      </c>
      <c r="F54" s="32"/>
      <c r="G54" s="32" t="s">
        <v>146</v>
      </c>
      <c r="H54" s="21"/>
    </row>
    <row r="55" spans="1:8" x14ac:dyDescent="0.25">
      <c r="A55" s="32" t="s">
        <v>147</v>
      </c>
      <c r="B55" s="32" t="s">
        <v>148</v>
      </c>
      <c r="C55" s="32" t="s">
        <v>149</v>
      </c>
      <c r="D55" s="32" t="s">
        <v>11</v>
      </c>
      <c r="E55" s="32"/>
      <c r="F55" s="35" t="s">
        <v>150</v>
      </c>
      <c r="G55" s="35"/>
      <c r="H55" s="21"/>
    </row>
    <row r="56" spans="1:8" ht="31.5" x14ac:dyDescent="0.25">
      <c r="A56" s="32" t="s">
        <v>151</v>
      </c>
      <c r="B56" s="32" t="s">
        <v>152</v>
      </c>
      <c r="C56" s="32" t="s">
        <v>153</v>
      </c>
      <c r="D56" s="32" t="s">
        <v>11</v>
      </c>
      <c r="E56" s="32"/>
      <c r="F56" s="32" t="s">
        <v>8</v>
      </c>
      <c r="G56" s="32" t="s">
        <v>9</v>
      </c>
      <c r="H56" s="21"/>
    </row>
    <row r="57" spans="1:8" x14ac:dyDescent="0.25">
      <c r="A57" s="32"/>
      <c r="B57" s="32" t="s">
        <v>154</v>
      </c>
      <c r="C57" s="32" t="s">
        <v>155</v>
      </c>
      <c r="D57" s="32" t="s">
        <v>16</v>
      </c>
      <c r="E57" s="32" t="s">
        <v>145</v>
      </c>
      <c r="F57" s="32"/>
      <c r="G57" s="32" t="s">
        <v>9</v>
      </c>
      <c r="H57" s="21"/>
    </row>
    <row r="58" spans="1:8" ht="63" x14ac:dyDescent="0.25">
      <c r="A58" s="32" t="s">
        <v>156</v>
      </c>
      <c r="B58" s="32" t="s">
        <v>157</v>
      </c>
      <c r="C58" s="32" t="s">
        <v>158</v>
      </c>
      <c r="D58" s="32" t="s">
        <v>159</v>
      </c>
      <c r="E58" s="32"/>
      <c r="F58" s="32" t="s">
        <v>10</v>
      </c>
      <c r="G58" s="32" t="s">
        <v>160</v>
      </c>
      <c r="H58" s="21"/>
    </row>
    <row r="59" spans="1:8" ht="63" x14ac:dyDescent="0.25">
      <c r="A59" s="32"/>
      <c r="B59" s="32" t="s">
        <v>161</v>
      </c>
      <c r="C59" s="32" t="s">
        <v>162</v>
      </c>
      <c r="D59" s="32" t="s">
        <v>7</v>
      </c>
      <c r="E59" s="32" t="s">
        <v>163</v>
      </c>
      <c r="F59" s="32" t="s">
        <v>8</v>
      </c>
      <c r="G59" s="32" t="s">
        <v>9</v>
      </c>
      <c r="H59" s="21"/>
    </row>
    <row r="60" spans="1:8" ht="63" x14ac:dyDescent="0.25">
      <c r="A60" s="32"/>
      <c r="B60" s="32" t="s">
        <v>164</v>
      </c>
      <c r="C60" s="32" t="s">
        <v>165</v>
      </c>
      <c r="D60" s="32" t="s">
        <v>11</v>
      </c>
      <c r="E60" s="32"/>
      <c r="F60" s="32" t="s">
        <v>8</v>
      </c>
      <c r="G60" s="32" t="s">
        <v>9</v>
      </c>
      <c r="H60" s="21"/>
    </row>
    <row r="61" spans="1:8" ht="63" x14ac:dyDescent="0.25">
      <c r="A61" s="32"/>
      <c r="B61" s="32" t="s">
        <v>166</v>
      </c>
      <c r="C61" s="32" t="s">
        <v>167</v>
      </c>
      <c r="D61" s="32" t="s">
        <v>7</v>
      </c>
      <c r="E61" s="32" t="s">
        <v>163</v>
      </c>
      <c r="F61" s="32" t="s">
        <v>8</v>
      </c>
      <c r="G61" s="32" t="s">
        <v>9</v>
      </c>
      <c r="H61" s="21"/>
    </row>
    <row r="62" spans="1:8" x14ac:dyDescent="0.25">
      <c r="A62" s="32"/>
      <c r="B62" s="32" t="s">
        <v>168</v>
      </c>
      <c r="C62" s="32"/>
      <c r="D62" s="32" t="s">
        <v>16</v>
      </c>
      <c r="E62" s="32" t="s">
        <v>163</v>
      </c>
      <c r="F62" s="32" t="s">
        <v>8</v>
      </c>
      <c r="G62" s="32" t="s">
        <v>9</v>
      </c>
      <c r="H62" s="21"/>
    </row>
    <row r="63" spans="1:8" x14ac:dyDescent="0.25">
      <c r="A63" s="32"/>
      <c r="B63" s="32" t="s">
        <v>169</v>
      </c>
      <c r="C63" s="32"/>
      <c r="D63" s="32" t="s">
        <v>16</v>
      </c>
      <c r="E63" s="32" t="s">
        <v>163</v>
      </c>
      <c r="F63" s="32"/>
      <c r="G63" s="32" t="s">
        <v>170</v>
      </c>
      <c r="H63" s="21"/>
    </row>
    <row r="64" spans="1:8" ht="31.5" x14ac:dyDescent="0.25">
      <c r="A64" s="32"/>
      <c r="B64" s="32" t="s">
        <v>171</v>
      </c>
      <c r="C64" s="32"/>
      <c r="D64" s="32" t="s">
        <v>16</v>
      </c>
      <c r="E64" s="32" t="s">
        <v>163</v>
      </c>
      <c r="F64" s="32" t="s">
        <v>8</v>
      </c>
      <c r="G64" s="32" t="s">
        <v>146</v>
      </c>
      <c r="H64" s="21"/>
    </row>
    <row r="65" spans="1:8" ht="31.5" x14ac:dyDescent="0.25">
      <c r="A65" s="32"/>
      <c r="B65" s="32" t="s">
        <v>172</v>
      </c>
      <c r="C65" s="32"/>
      <c r="D65" s="32" t="s">
        <v>16</v>
      </c>
      <c r="E65" s="32" t="s">
        <v>163</v>
      </c>
      <c r="F65" s="32" t="s">
        <v>8</v>
      </c>
      <c r="G65" s="32" t="s">
        <v>146</v>
      </c>
      <c r="H65" s="21"/>
    </row>
    <row r="66" spans="1:8" ht="31.5" x14ac:dyDescent="0.25">
      <c r="A66" s="32"/>
      <c r="B66" s="32" t="s">
        <v>173</v>
      </c>
      <c r="C66" s="32" t="s">
        <v>174</v>
      </c>
      <c r="D66" s="32" t="s">
        <v>16</v>
      </c>
      <c r="E66" s="32" t="s">
        <v>163</v>
      </c>
      <c r="F66" s="32" t="s">
        <v>8</v>
      </c>
      <c r="G66" s="32" t="s">
        <v>146</v>
      </c>
      <c r="H66" s="21"/>
    </row>
    <row r="67" spans="1:8" ht="31.5" x14ac:dyDescent="0.25">
      <c r="A67" s="32"/>
      <c r="B67" s="32" t="s">
        <v>175</v>
      </c>
      <c r="C67" s="32" t="s">
        <v>176</v>
      </c>
      <c r="D67" s="32" t="s">
        <v>16</v>
      </c>
      <c r="E67" s="32" t="s">
        <v>163</v>
      </c>
      <c r="F67" s="32" t="s">
        <v>8</v>
      </c>
      <c r="G67" s="32" t="s">
        <v>146</v>
      </c>
      <c r="H67" s="21"/>
    </row>
    <row r="68" spans="1:8" ht="47.25" x14ac:dyDescent="0.25">
      <c r="A68" s="32"/>
      <c r="B68" s="32" t="s">
        <v>177</v>
      </c>
      <c r="C68" s="32" t="s">
        <v>178</v>
      </c>
      <c r="D68" s="32" t="s">
        <v>16</v>
      </c>
      <c r="E68" s="32" t="s">
        <v>163</v>
      </c>
      <c r="F68" s="32" t="s">
        <v>8</v>
      </c>
      <c r="G68" s="32" t="s">
        <v>146</v>
      </c>
      <c r="H68" s="21"/>
    </row>
    <row r="69" spans="1:8" ht="47.25" x14ac:dyDescent="0.25">
      <c r="A69" s="32"/>
      <c r="B69" s="32" t="s">
        <v>179</v>
      </c>
      <c r="C69" s="32" t="s">
        <v>180</v>
      </c>
      <c r="D69" s="32" t="s">
        <v>16</v>
      </c>
      <c r="E69" s="32" t="s">
        <v>163</v>
      </c>
      <c r="F69" s="32" t="s">
        <v>8</v>
      </c>
      <c r="G69" s="32" t="s">
        <v>146</v>
      </c>
      <c r="H69" s="21"/>
    </row>
    <row r="70" spans="1:8" ht="31.5" x14ac:dyDescent="0.25">
      <c r="A70" s="32"/>
      <c r="B70" s="32" t="s">
        <v>181</v>
      </c>
      <c r="C70" s="32"/>
      <c r="D70" s="32" t="s">
        <v>16</v>
      </c>
      <c r="E70" s="32" t="s">
        <v>163</v>
      </c>
      <c r="F70" s="32" t="s">
        <v>8</v>
      </c>
      <c r="G70" s="32" t="s">
        <v>146</v>
      </c>
      <c r="H70" s="21"/>
    </row>
    <row r="71" spans="1:8" x14ac:dyDescent="0.25">
      <c r="A71" s="17" t="s">
        <v>182</v>
      </c>
      <c r="B71" s="30" t="s">
        <v>193</v>
      </c>
      <c r="C71" s="30" t="s">
        <v>192</v>
      </c>
      <c r="D71" s="27" t="s">
        <v>11</v>
      </c>
      <c r="E71" s="17"/>
      <c r="F71" s="27" t="s">
        <v>8</v>
      </c>
      <c r="G71" s="27" t="s">
        <v>9</v>
      </c>
    </row>
    <row r="72" spans="1:8" ht="47.25" x14ac:dyDescent="0.25">
      <c r="A72" s="17" t="s">
        <v>183</v>
      </c>
      <c r="B72" s="30" t="s">
        <v>184</v>
      </c>
      <c r="C72" s="17" t="s">
        <v>185</v>
      </c>
      <c r="D72" s="27" t="s">
        <v>11</v>
      </c>
      <c r="E72" s="27"/>
      <c r="F72" s="16" t="s">
        <v>8</v>
      </c>
      <c r="G72" s="33" t="s">
        <v>9</v>
      </c>
    </row>
    <row r="73" spans="1:8" ht="47.25" x14ac:dyDescent="0.25">
      <c r="A73" s="17" t="s">
        <v>183</v>
      </c>
      <c r="B73" s="30" t="s">
        <v>186</v>
      </c>
      <c r="C73" s="17" t="s">
        <v>187</v>
      </c>
      <c r="D73" s="27" t="s">
        <v>11</v>
      </c>
      <c r="E73" s="27"/>
      <c r="F73" s="16" t="s">
        <v>8</v>
      </c>
      <c r="G73" s="33" t="s">
        <v>9</v>
      </c>
    </row>
    <row r="74" spans="1:8" ht="47.25" x14ac:dyDescent="0.25">
      <c r="A74" s="17" t="s">
        <v>39</v>
      </c>
      <c r="B74" s="34" t="s">
        <v>188</v>
      </c>
      <c r="C74" s="17" t="s">
        <v>189</v>
      </c>
      <c r="D74" s="27" t="s">
        <v>11</v>
      </c>
      <c r="E74" s="27"/>
      <c r="F74" s="16" t="s">
        <v>8</v>
      </c>
      <c r="G74" s="33" t="s">
        <v>9</v>
      </c>
    </row>
    <row r="75" spans="1:8" ht="31.5" x14ac:dyDescent="0.25">
      <c r="A75" s="17" t="s">
        <v>183</v>
      </c>
      <c r="B75" s="27" t="s">
        <v>190</v>
      </c>
      <c r="C75" s="27" t="s">
        <v>191</v>
      </c>
      <c r="D75" s="27" t="s">
        <v>11</v>
      </c>
      <c r="E75" s="27"/>
      <c r="F75" s="16" t="s">
        <v>8</v>
      </c>
      <c r="G75" s="33" t="s">
        <v>9</v>
      </c>
    </row>
    <row r="76" spans="1:8" ht="56.25" x14ac:dyDescent="0.3">
      <c r="A76" s="42" t="s">
        <v>194</v>
      </c>
      <c r="B76" s="43" t="s">
        <v>195</v>
      </c>
      <c r="C76" s="44" t="s">
        <v>196</v>
      </c>
      <c r="D76" s="45" t="s">
        <v>7</v>
      </c>
      <c r="E76" s="46" t="s">
        <v>197</v>
      </c>
      <c r="F76" s="45" t="s">
        <v>8</v>
      </c>
      <c r="G76" s="45" t="s">
        <v>9</v>
      </c>
    </row>
    <row r="77" spans="1:8" ht="56.25" x14ac:dyDescent="0.3">
      <c r="A77" s="42" t="s">
        <v>198</v>
      </c>
      <c r="B77" s="43" t="s">
        <v>199</v>
      </c>
      <c r="C77" s="44" t="s">
        <v>200</v>
      </c>
      <c r="D77" s="45" t="s">
        <v>7</v>
      </c>
      <c r="E77" s="46" t="s">
        <v>197</v>
      </c>
      <c r="F77" s="45" t="s">
        <v>8</v>
      </c>
      <c r="G77" s="45" t="s">
        <v>9</v>
      </c>
    </row>
    <row r="78" spans="1:8" ht="56.25" x14ac:dyDescent="0.3">
      <c r="A78" s="42" t="s">
        <v>194</v>
      </c>
      <c r="B78" s="43" t="s">
        <v>201</v>
      </c>
      <c r="C78" s="44" t="s">
        <v>202</v>
      </c>
      <c r="D78" s="45" t="s">
        <v>7</v>
      </c>
      <c r="E78" s="46" t="s">
        <v>197</v>
      </c>
      <c r="F78" s="45" t="s">
        <v>8</v>
      </c>
      <c r="G78" s="45" t="s">
        <v>9</v>
      </c>
    </row>
    <row r="79" spans="1:8" ht="56.25" x14ac:dyDescent="0.3">
      <c r="A79" s="42" t="s">
        <v>194</v>
      </c>
      <c r="B79" s="43" t="s">
        <v>203</v>
      </c>
      <c r="C79" s="44" t="s">
        <v>204</v>
      </c>
      <c r="D79" s="45" t="s">
        <v>7</v>
      </c>
      <c r="E79" s="46" t="s">
        <v>197</v>
      </c>
      <c r="F79" s="45" t="s">
        <v>8</v>
      </c>
      <c r="G79" s="45" t="s">
        <v>9</v>
      </c>
    </row>
    <row r="80" spans="1:8" ht="56.25" x14ac:dyDescent="0.3">
      <c r="A80" s="42" t="s">
        <v>194</v>
      </c>
      <c r="B80" s="43" t="s">
        <v>205</v>
      </c>
      <c r="C80" s="44" t="s">
        <v>206</v>
      </c>
      <c r="D80" s="45" t="s">
        <v>7</v>
      </c>
      <c r="E80" s="46" t="s">
        <v>197</v>
      </c>
      <c r="F80" s="45" t="s">
        <v>8</v>
      </c>
      <c r="G80" s="45" t="s">
        <v>9</v>
      </c>
    </row>
    <row r="81" spans="1:7" ht="75" x14ac:dyDescent="0.3">
      <c r="A81" s="47" t="s">
        <v>207</v>
      </c>
      <c r="B81" s="43" t="s">
        <v>208</v>
      </c>
      <c r="C81" s="44" t="s">
        <v>209</v>
      </c>
      <c r="D81" s="45" t="s">
        <v>7</v>
      </c>
      <c r="E81" s="46" t="s">
        <v>197</v>
      </c>
      <c r="F81" s="45" t="s">
        <v>8</v>
      </c>
      <c r="G81" s="45" t="s">
        <v>9</v>
      </c>
    </row>
    <row r="82" spans="1:7" ht="75" x14ac:dyDescent="0.3">
      <c r="A82" s="48" t="s">
        <v>207</v>
      </c>
      <c r="B82" s="49" t="s">
        <v>210</v>
      </c>
      <c r="C82" s="50" t="s">
        <v>211</v>
      </c>
      <c r="D82" s="51" t="s">
        <v>7</v>
      </c>
      <c r="E82" s="46" t="s">
        <v>197</v>
      </c>
      <c r="F82" s="51" t="s">
        <v>8</v>
      </c>
      <c r="G82" s="51" t="s">
        <v>9</v>
      </c>
    </row>
    <row r="83" spans="1:7" ht="75" x14ac:dyDescent="0.25">
      <c r="A83" s="47" t="s">
        <v>207</v>
      </c>
      <c r="B83" s="47" t="s">
        <v>212</v>
      </c>
      <c r="C83" s="47" t="s">
        <v>213</v>
      </c>
      <c r="D83" s="45" t="s">
        <v>7</v>
      </c>
      <c r="E83" s="47" t="s">
        <v>197</v>
      </c>
      <c r="F83" s="47" t="s">
        <v>8</v>
      </c>
      <c r="G83" s="47" t="s">
        <v>214</v>
      </c>
    </row>
    <row r="84" spans="1:7" ht="18.75" x14ac:dyDescent="0.25">
      <c r="A84" s="52"/>
      <c r="B84" s="52"/>
      <c r="C84" s="52"/>
      <c r="D84" s="52"/>
      <c r="E84" s="53"/>
      <c r="F84" s="53"/>
      <c r="G84" s="53"/>
    </row>
    <row r="85" spans="1:7" ht="56.25" x14ac:dyDescent="0.25">
      <c r="A85" s="47" t="s">
        <v>207</v>
      </c>
      <c r="B85" s="47" t="s">
        <v>215</v>
      </c>
      <c r="C85" s="47" t="s">
        <v>216</v>
      </c>
      <c r="D85" s="47" t="s">
        <v>217</v>
      </c>
      <c r="E85" s="47" t="s">
        <v>197</v>
      </c>
      <c r="F85" s="47" t="s">
        <v>8</v>
      </c>
      <c r="G85" s="47" t="s">
        <v>9</v>
      </c>
    </row>
    <row r="86" spans="1:7" ht="75" x14ac:dyDescent="0.25">
      <c r="A86" s="47" t="s">
        <v>207</v>
      </c>
      <c r="B86" s="47" t="s">
        <v>218</v>
      </c>
      <c r="C86" s="47" t="s">
        <v>219</v>
      </c>
      <c r="D86" s="45" t="s">
        <v>7</v>
      </c>
      <c r="E86" s="47" t="s">
        <v>197</v>
      </c>
      <c r="F86" s="47" t="s">
        <v>8</v>
      </c>
      <c r="G86" s="47" t="s">
        <v>214</v>
      </c>
    </row>
    <row r="87" spans="1:7" ht="75" x14ac:dyDescent="0.25">
      <c r="A87" s="47" t="s">
        <v>207</v>
      </c>
      <c r="B87" s="47" t="s">
        <v>220</v>
      </c>
      <c r="C87" s="47" t="s">
        <v>221</v>
      </c>
      <c r="D87" s="47" t="s">
        <v>7</v>
      </c>
      <c r="E87" s="47" t="s">
        <v>197</v>
      </c>
      <c r="F87" s="47" t="s">
        <v>8</v>
      </c>
      <c r="G87" s="47" t="s">
        <v>9</v>
      </c>
    </row>
    <row r="88" spans="1:7" ht="75" x14ac:dyDescent="0.25">
      <c r="A88" s="47" t="s">
        <v>207</v>
      </c>
      <c r="B88" s="47" t="s">
        <v>222</v>
      </c>
      <c r="C88" s="47" t="s">
        <v>223</v>
      </c>
      <c r="D88" s="47" t="s">
        <v>7</v>
      </c>
      <c r="E88" s="47" t="s">
        <v>197</v>
      </c>
      <c r="F88" s="45" t="s">
        <v>8</v>
      </c>
      <c r="G88" s="47" t="s">
        <v>9</v>
      </c>
    </row>
    <row r="89" spans="1:7" ht="56.25" x14ac:dyDescent="0.25">
      <c r="A89" s="47" t="s">
        <v>207</v>
      </c>
      <c r="B89" s="47" t="s">
        <v>224</v>
      </c>
      <c r="C89" s="47" t="s">
        <v>225</v>
      </c>
      <c r="D89" s="47" t="s">
        <v>7</v>
      </c>
      <c r="E89" s="47" t="s">
        <v>197</v>
      </c>
      <c r="F89" s="45" t="s">
        <v>8</v>
      </c>
      <c r="G89" s="47" t="s">
        <v>9</v>
      </c>
    </row>
    <row r="90" spans="1:7" ht="75" x14ac:dyDescent="0.25">
      <c r="A90" s="47" t="s">
        <v>226</v>
      </c>
      <c r="B90" s="47" t="s">
        <v>227</v>
      </c>
      <c r="C90" s="47" t="s">
        <v>228</v>
      </c>
      <c r="D90" s="47" t="s">
        <v>7</v>
      </c>
      <c r="E90" s="47" t="s">
        <v>197</v>
      </c>
      <c r="F90" s="45" t="s">
        <v>8</v>
      </c>
      <c r="G90" s="47" t="s">
        <v>9</v>
      </c>
    </row>
    <row r="91" spans="1:7" ht="56.25" x14ac:dyDescent="0.25">
      <c r="A91" s="47" t="s">
        <v>226</v>
      </c>
      <c r="B91" s="47" t="s">
        <v>229</v>
      </c>
      <c r="C91" s="47" t="s">
        <v>230</v>
      </c>
      <c r="D91" s="47" t="s">
        <v>7</v>
      </c>
      <c r="E91" s="47" t="s">
        <v>197</v>
      </c>
      <c r="F91" s="45" t="s">
        <v>8</v>
      </c>
      <c r="G91" s="47" t="s">
        <v>9</v>
      </c>
    </row>
    <row r="92" spans="1:7" ht="56.25" x14ac:dyDescent="0.25">
      <c r="A92" s="47" t="s">
        <v>226</v>
      </c>
      <c r="B92" s="47" t="s">
        <v>231</v>
      </c>
      <c r="C92" s="47" t="s">
        <v>232</v>
      </c>
      <c r="D92" s="47" t="s">
        <v>7</v>
      </c>
      <c r="E92" s="47" t="s">
        <v>197</v>
      </c>
      <c r="F92" s="45" t="s">
        <v>8</v>
      </c>
      <c r="G92" s="47" t="s">
        <v>9</v>
      </c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9">
    <mergeCell ref="A84:D84"/>
    <mergeCell ref="F55:G55"/>
    <mergeCell ref="A1:A3"/>
    <mergeCell ref="G1:G3"/>
    <mergeCell ref="B1:B3"/>
    <mergeCell ref="C1:C3"/>
    <mergeCell ref="D1:D3"/>
    <mergeCell ref="E1:E3"/>
    <mergeCell ref="F1:F3"/>
  </mergeCells>
  <dataValidations count="31">
    <dataValidation type="list" allowBlank="1" showInputMessage="1" showErrorMessage="1" sqref="F51 F4:F8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F9">
      <formula1>$BN$3:$BO$3</formula1>
    </dataValidation>
    <dataValidation type="list" allowBlank="1" showInputMessage="1" showErrorMessage="1" sqref="A123:A133 A93:A97 A111:A120 A9">
      <formula1>$BT$3:$BY$3</formula1>
    </dataValidation>
    <dataValidation type="list" allowBlank="1" showInputMessage="1" showErrorMessage="1" sqref="D111:D118 D97 D125:D131 D133 C9:D9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  <dataValidation type="list" allowBlank="1" showInputMessage="1" showErrorMessage="1" sqref="G4:G8">
      <formula1>$J$1:$J$2</formula1>
    </dataValidation>
    <dataValidation type="list" allowBlank="1" showInputMessage="1" showErrorMessage="1" sqref="D4:D8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2016-12-02T09:43:32Z</dcterms:modified>
</cp:coreProperties>
</file>