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<sst xmlns="http://schemas.openxmlformats.org/spreadsheetml/2006/main" count="501" uniqueCount="208">
  <si>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</si>
  <si>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</si>
  <si>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</si>
  <si>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</si>
  <si>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</si>
  <si>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</si>
  <si>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</si>
  <si>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Гайский городской округ</t>
  </si>
  <si>
    <t>МБОУ для детей дошкольного и младшего школьного возраста "Начальная школа-детский сад" с.Камейкино Гайского района Оренбургской области</t>
  </si>
  <si>
    <t>Гайский район, с.Камейкино, ул.Центральная, 2</t>
  </si>
  <si>
    <t>неплановая</t>
  </si>
  <si>
    <t>Приказ Руководителя</t>
  </si>
  <si>
    <t>не выдано</t>
  </si>
  <si>
    <t>нет</t>
  </si>
  <si>
    <t xml:space="preserve">МАОУ "СОШ № 10" </t>
  </si>
  <si>
    <t>г. Гай, ул. Ленина, 16</t>
  </si>
  <si>
    <t>выдано</t>
  </si>
  <si>
    <t>протокол</t>
  </si>
  <si>
    <t>МБДОУ "Детский сад №21 "Кораблик" города Гая Оренбургской области</t>
  </si>
  <si>
    <t>г. Гай, ул. Орская, 134"б"</t>
  </si>
  <si>
    <t>МБДОУ "Детский сад "Колокольчик" п.Халилово Гайского городского округа Оренбургской области</t>
  </si>
  <si>
    <t>Гайский район, п.Халилово, ул.Дзержинского, 9</t>
  </si>
  <si>
    <t>МБДОУ "Детский сад №15 "Теремок" города Гая Оренбургской области</t>
  </si>
  <si>
    <t>г. Гай, ул. Войченко, 4 "а"</t>
  </si>
  <si>
    <t>МБДОУ "Детский сад №20 "Дюймовочка" города Гая Оренбургской области</t>
  </si>
  <si>
    <t>г. Гай, ул. Челябинская, 124</t>
  </si>
  <si>
    <t>г. Медногорск</t>
  </si>
  <si>
    <t>ООО "Медногорский медно-серный комбинат"</t>
  </si>
  <si>
    <t>г.Медногорск, ул. Заводская,1</t>
  </si>
  <si>
    <t>г. Оренбург</t>
  </si>
  <si>
    <t xml:space="preserve">Муниципального общеобразовательного бюджетного учреждения «Основная общеобразовательная школа № 58» (МОБУ «ООШ № 58») </t>
  </si>
  <si>
    <t xml:space="preserve"> г. Оренбург, ул. Станционная, д. 2 строение А</t>
  </si>
  <si>
    <t>плановая, выездная</t>
  </si>
  <si>
    <t>АО "Газпром электрогаз"</t>
  </si>
  <si>
    <t xml:space="preserve"> г. Оренбург, ул. Амурская, д. 131</t>
  </si>
  <si>
    <t>внеплановая, выездная</t>
  </si>
  <si>
    <t>Оренбург</t>
  </si>
  <si>
    <t xml:space="preserve">муниципальное бюджетное дошкольное образовательное учреждение "Детский сад №46" </t>
  </si>
  <si>
    <t>г. Оренбург, ул. Томилинская, д. 243</t>
  </si>
  <si>
    <t>плановая</t>
  </si>
  <si>
    <t xml:space="preserve">Муниципальное общеобразовательное автономное учреждение "Средняя общеобразовательная школа № 80" </t>
  </si>
  <si>
    <t>г. Оренбург, с. Пруды, ул. Школьная, 7 А</t>
  </si>
  <si>
    <t>муниципальное общеобразовательное бюджетное учреждение "Средняя общеобразовательная школа № 19"</t>
  </si>
  <si>
    <t>г. Оренбург, ул. Юных Ленинцев ул, д. 10</t>
  </si>
  <si>
    <t xml:space="preserve">муниципальное общеобразовательное бюджетное учреждение "Лицей №3" </t>
  </si>
  <si>
    <t>г. Оренбург, ул. Монтажников, 14/2</t>
  </si>
  <si>
    <t xml:space="preserve">Государственное автономное профессиональное образовательное учреждение "Колледж сервиса г.Оренбурга Оренбургской области" </t>
  </si>
  <si>
    <t>г. Оренбург, ул. Химическая, 10</t>
  </si>
  <si>
    <t>Новоорский район</t>
  </si>
  <si>
    <t>детский сад № 6 п. Новоорск</t>
  </si>
  <si>
    <t>п. Новоорск, ул. Ленна, 7</t>
  </si>
  <si>
    <t>план проверок 2017г</t>
  </si>
  <si>
    <t>Адамовский район</t>
  </si>
  <si>
    <t>школа п. Андреевка</t>
  </si>
  <si>
    <t>п. Андреевка, ул. Советская, 12</t>
  </si>
  <si>
    <t>школа п. Белополье</t>
  </si>
  <si>
    <t>п. Белополье, ул. Школьная, 13</t>
  </si>
  <si>
    <t>Кваркенский район</t>
  </si>
  <si>
    <t>детская музыкальная школа</t>
  </si>
  <si>
    <t>с. Кваркено, ул. Центральная, 2А</t>
  </si>
  <si>
    <t>Красноярский детский сад № 141</t>
  </si>
  <si>
    <t>п. Красноярский, ул. Советская, 30б</t>
  </si>
  <si>
    <t>школа с. Кульма</t>
  </si>
  <si>
    <t>с. Кульма, ул. Центральная, 8</t>
  </si>
  <si>
    <t>ИП К.К. Мусина</t>
  </si>
  <si>
    <t>с. Коминтерн, ул. Садовая, 16</t>
  </si>
  <si>
    <t>внеплановая</t>
  </si>
  <si>
    <t>поручение Правительства</t>
  </si>
  <si>
    <t>ИП М.А. Плешакова</t>
  </si>
  <si>
    <t>с. Коминтерн, ул. Юбилейная, 2</t>
  </si>
  <si>
    <t>Асекеевский</t>
  </si>
  <si>
    <t>Админстрация МО Алексеевский сельсовет</t>
  </si>
  <si>
    <t>461728, Оренбургская область, Асекеевский район, с. Алексеевка, ул. Советская, д. 92</t>
  </si>
  <si>
    <t>план</t>
  </si>
  <si>
    <t>Админстрация МО Аксютинский  сельсовет</t>
  </si>
  <si>
    <t>461713, Оренбургская область, Асекеевский район, с. Аксютино, ул. Школьная, д. 3</t>
  </si>
  <si>
    <t>Админстрация МО Баландинский сельсовет</t>
  </si>
  <si>
    <t>461718, Оренбургская область, Асекеевский район, с. Баландино, ул. Молодежная, д. 67</t>
  </si>
  <si>
    <t>Админстрация МО Троицкий сельсовет</t>
  </si>
  <si>
    <t>461703, Оренбургская область, Асекеевский район, с. Троицкое, ул. Садовая, д. 5 А</t>
  </si>
  <si>
    <t>Админстрация МО Юдинский сельсовет</t>
  </si>
  <si>
    <t>461706, Оренбургская область, Асекеевский район, п. Юдинка, ул. Киселевская, д. 38</t>
  </si>
  <si>
    <t>Админстрация МО Старокульшариповский сельсовет</t>
  </si>
  <si>
    <t>461727, Оренбургская область, Асекеевский район, с. Старокульшарипово, ул. Центральная, д. 138</t>
  </si>
  <si>
    <t>Админстрация МО Кутлуевский сельсовет</t>
  </si>
  <si>
    <t>461724, Оренбургская область, Асекеевский район, с. Кутлуево, ул. Центральная, д. 6</t>
  </si>
  <si>
    <t>Админстрация МО Мартыновский сельсовет</t>
  </si>
  <si>
    <t>461723, Оренбургская область, Асекеевский район, с. Мартыновка, ул. Центральная, д. 49</t>
  </si>
  <si>
    <t>Админстрация МО Яковлевский сельсовет</t>
  </si>
  <si>
    <t>461702, Оренбургская область, Асекеевский район, с. Яковлевка, ул. Центральная, д. 6</t>
  </si>
  <si>
    <t>Админстрация МО Красногорский сельсовет</t>
  </si>
  <si>
    <t>461716, Оренбургская область, Асекеевский район, п. Красногорский, ул. Садовая, д. 15</t>
  </si>
  <si>
    <t>Админстрация МО Рязановский сельсовет</t>
  </si>
  <si>
    <t>461712, Оренбургская область, Асекеевский район, с. Рязановка, ул. Центральная, д. 7</t>
  </si>
  <si>
    <t>Админстрация МО Мочегаевский сельсовет</t>
  </si>
  <si>
    <t>461722, Оренбургская область, Асекеевский район, с. Мочегай, ул. Школьная, д. 2</t>
  </si>
  <si>
    <t>Северный</t>
  </si>
  <si>
    <t>Админстрация МО Бакаевский сельсовет</t>
  </si>
  <si>
    <t xml:space="preserve">461674, Оренбургская область, Северный район, с. Бакаево, ул. Центральная, д.1А </t>
  </si>
  <si>
    <t>Админстрация МО Кряжлинский сельсовет</t>
  </si>
  <si>
    <t>461658, Оренбургская область, Северный район, с. Кряжлы, ул. Широкая, д. 39</t>
  </si>
  <si>
    <t>Бугуруслан</t>
  </si>
  <si>
    <t>МАОУ "Гимназия №1" МО "город Бугуруслан"</t>
  </si>
  <si>
    <t>461630 Оренбургская область г. Бугуруслан, ул. Московская, д. 18А</t>
  </si>
  <si>
    <t>Матвеевский</t>
  </si>
  <si>
    <t>МБОУ "Матвеевская СОШ"</t>
  </si>
  <si>
    <t>с. Матвеевка ул. Бр. Свиридовых, 38-А</t>
  </si>
  <si>
    <t>МБОУ "Кинельская средняя общеобразовательная школа"</t>
  </si>
  <si>
    <t>Матвеевский район, п. Кинельский, ул. Школьная, 4</t>
  </si>
  <si>
    <t>г. Абдулино</t>
  </si>
  <si>
    <t>ИП (главы крестьянского (фермерского) хозяйства) Суздалева Владимира Владимировича</t>
  </si>
  <si>
    <t xml:space="preserve">г. Абдулино ул. Коммунистическая, 290А </t>
  </si>
  <si>
    <t xml:space="preserve">приказ Федеральной службы по надзору в сфере защиты прав потребителей и благополучия человека от 19.08.2014 № 876 «О мерах по реализации Указа Президента РФ от 06.08.2014 № 560», </t>
  </si>
  <si>
    <t>Администрации муниципального образования Матвеевский сельсовет Матвеевского района Оренбургской области</t>
  </si>
  <si>
    <t>с. Матвеевка, ул. Комсомольская, д. 20А</t>
  </si>
  <si>
    <t>МБУДОД"Детская школа искусств" Матвеевского района Оренбургской области</t>
  </si>
  <si>
    <t>с. Матвеевка, ул. Комсомольская, 17 А</t>
  </si>
  <si>
    <t>плротокол</t>
  </si>
  <si>
    <t>Домбаровский район</t>
  </si>
  <si>
    <t>ГКОУ "Специальная коррекционная школа-интернат"</t>
  </si>
  <si>
    <t>Домбаровский район, п.Домбаровский, ул.Пушкина, 20</t>
  </si>
  <si>
    <t>Светлинский район</t>
  </si>
  <si>
    <t>МДОБУ "Детский сад "Солнышко"</t>
  </si>
  <si>
    <t>Светлинский район, п.Актюбинский, ул.Восточная, д.86</t>
  </si>
  <si>
    <t>Новотроицк</t>
  </si>
  <si>
    <t>ООО "Уральская металлоломная компания"</t>
  </si>
  <si>
    <t>г.Новотроицк, ул.Заводская, 1</t>
  </si>
  <si>
    <t>Ясненский городской округ</t>
  </si>
  <si>
    <t>МОБУ "Еленовская СОШ"</t>
  </si>
  <si>
    <t>Ясненский городской округ, с.Еленовка, ул.Пролетарская, 5</t>
  </si>
  <si>
    <t>МОБУ "Целинная ООШ"</t>
  </si>
  <si>
    <t>Ясненский городской округ, п.Новосельский, ул.Школьная, 7</t>
  </si>
  <si>
    <t>МП "Коммунально-эксплуатационное предприятие"</t>
  </si>
  <si>
    <t>Ясненский городской округ, ЗАТО "Комаровский", ул.Южная, промышленная площадка</t>
  </si>
  <si>
    <t>Бузулукский район</t>
  </si>
  <si>
    <t xml:space="preserve">Индивидуальный предприниматель Корнева Снежана Валерьевна, </t>
  </si>
  <si>
    <t>461037, Оренбургская область, Бузулукский район, с. Новоалександровка, ул. Урожайная, дом 1, кв.2</t>
  </si>
  <si>
    <t>приказ (распоряжение) руководителя Роспотребнадзора</t>
  </si>
  <si>
    <t>Первомайский район</t>
  </si>
  <si>
    <t xml:space="preserve">МБОУ «Озерновская СОШ» Первомайского района Оренбургской области </t>
  </si>
  <si>
    <t xml:space="preserve">  461991 Оренбургская область, Первомайский район, с. Озерное, ул. Чапаева,13а </t>
  </si>
  <si>
    <t>истечение срока исполнения выданного предписания</t>
  </si>
  <si>
    <t xml:space="preserve">ООО «Криница» </t>
  </si>
  <si>
    <t>461974 Оренбургская область, Первомайский район, п. Тюльпан,  улица Микрорайон 2 кв. 13</t>
  </si>
  <si>
    <t>г.Бузулук</t>
  </si>
  <si>
    <t xml:space="preserve">ООО "ОРЕНБУРГТЕХСЕРВИС", </t>
  </si>
  <si>
    <t>Оренбургская область, г. Бузулук, ул. Московская, 2;</t>
  </si>
  <si>
    <t xml:space="preserve">ООО "Бузулукская нефтесервисная компания" </t>
  </si>
  <si>
    <t>Оренбургская область, г. Бузулук, ул. Техническая, 3;</t>
  </si>
  <si>
    <t>ИП Плаксин С.Е.</t>
  </si>
  <si>
    <t>г. Оренбург, ул. Салмышская, д. 44/1</t>
  </si>
  <si>
    <t>по обращению граждан</t>
  </si>
  <si>
    <t>ИП Марков С.В.</t>
  </si>
  <si>
    <t>г. Оренбург,с. Краснохолм., ул. Ленина, д.6</t>
  </si>
  <si>
    <t>ООО "Агроторг"</t>
  </si>
  <si>
    <t>г. Оренбург, ул. Брестская, д. 32/2</t>
  </si>
  <si>
    <t>ИП Кивелева А.Ю.</t>
  </si>
  <si>
    <t>г. Оренбург, пр-т Победы, д. 2/2, ул. 8 Марта, д. 40</t>
  </si>
  <si>
    <t>по приказу  Роспотребнадзора</t>
  </si>
  <si>
    <t>Оренбургский</t>
  </si>
  <si>
    <t>ИП Иванов Борис Алексеевич</t>
  </si>
  <si>
    <t>Оренбургский район, п.Соловьевка, ул. Дачная 4</t>
  </si>
  <si>
    <t>Поручение Правительства РФ</t>
  </si>
  <si>
    <t>Октябрьский</t>
  </si>
  <si>
    <t>ООО "Услада"</t>
  </si>
  <si>
    <t>Октябрьский раон, п.Краснооктябрьский, ул.Шоссейная 6</t>
  </si>
  <si>
    <t>Соль-Илецкий</t>
  </si>
  <si>
    <t>ИП Микаелян Гагик Ваганович</t>
  </si>
  <si>
    <t>Оренбургская область, трасса Соль-Илецк-Оренбург 41 км</t>
  </si>
  <si>
    <t>Шарлыкский</t>
  </si>
  <si>
    <t>ИП Гирина Любовь Петровна</t>
  </si>
  <si>
    <t>Шарлыкский район, с.Шарлык, пер.Пожарный 9</t>
  </si>
  <si>
    <t>Акбулакский</t>
  </si>
  <si>
    <t>АДМИНИСТРАЦИЯ МУНИЦИПАЛЬНОГО ОБРАЗОВАНИЯ ШКУНОВСКИЙ СЕЛЬСОВЕТ</t>
  </si>
  <si>
    <t>461563, Оренбургская область, Акбулакский район, с. Шкуновка, ул. Центральная, 8</t>
  </si>
  <si>
    <t>МП "Соловьевское" МО Соловьевский сельсовет</t>
  </si>
  <si>
    <t>Оренбургий район, с.Соловьевка,ул.Центральная,32</t>
  </si>
  <si>
    <t xml:space="preserve">МУНИЦИПАЛЬНОЕ БЮДЖЕТНОЕ ОБЩЕОБРАЗОВАТЕЛЬНОЕ УЧРЕЖДЕНИЕ 
"СОЛОВЬЕВСКАЯ СРЕДНЯЯ ОБЩЕОБРАЗОВАТЕЛЬНАЯ ШКОЛА ОРЕНБУРГСКОГО РАЙОНА" </t>
  </si>
  <si>
    <t>460524, Оренбургская область, Оренбургский район, п. Соловьевка, ул. Набережная, 15</t>
  </si>
  <si>
    <t xml:space="preserve">МУНИЦИПАЛЬНОЕ БЮДЖЕТНОЕ ОБЩЕОБРАЗОВАТЕЛЬНОЕ УЧРЕЖДЕНИЕ 
""СТРУКОВСКАЯ СРЕДНЯЯ ОБЩЕОБРАЗОВАТЕЛЬНАЯ ШКОЛА ОРЕНБУРГСКОГО РАЙОНА"" </t>
  </si>
  <si>
    <t>460513, Оренбургская область, Оренбургский район, с. Струково, ул. Просторная, 1</t>
  </si>
  <si>
    <t>МУНИЦИПАЛЬНОЕ БЮДЖЕТНОЕ ОБРАЗОВАТЕЛЬНОЕ УЧРЕЖДЕНИЕ ДЛЯ ДЕТЕЙ ДОШКОЛЬНОГО И МЛАДШЕГО ШКОЛЬНОГО ВОЗРАСТА "НАЧАЛЬНАЯ ШКОЛА-ДЕТСКИЙ САД "ЯСЕНЬ" С. ИМ. 9 ЯНВАРЯ ОРЕНБУРГСКОГО РАЙОНА"</t>
  </si>
  <si>
    <t>460532, Оренбургская область, Оренбургский район, с. им. 9 Января, ул. Малая Кольцевая, 1А</t>
  </si>
  <si>
    <t>Оренбургская область, г.Сорочиснк, ул Оренбургская, 20</t>
  </si>
  <si>
    <t>ИП Битемиров Арбит Шайхиевич</t>
  </si>
  <si>
    <t>Приказ № 162 от 22.03.2017г</t>
  </si>
  <si>
    <t>Оренбургская область,Сорочинский район, пос.Войковский, ул Советская, 2А</t>
  </si>
  <si>
    <t>МБОУ Войковская СОШ им Олега Стуколова</t>
  </si>
  <si>
    <t>исполнение предписания</t>
  </si>
  <si>
    <t xml:space="preserve"> 461350, Оренбургская область, Илекский район, с. Илек, ул. Бузулукская, 62 «в».</t>
  </si>
  <si>
    <t>Общество с ограниченной ответственностью «Саффарм»</t>
  </si>
  <si>
    <t>Адрес юридического лица: 461450, Оренбургская область, п. Шарлык, пр. Советская, 7. Факт. адрес: 461350, Оренбургская область, с. Илек, ул. Бузулукская, 62 «в».</t>
  </si>
  <si>
    <t xml:space="preserve"> Приказ от 30.01.2017г. № 43 .</t>
  </si>
  <si>
    <t>без нарушений</t>
  </si>
  <si>
    <t>Оренбургская область, г.Сорочинск, ул.Карла Маркса, 11</t>
  </si>
  <si>
    <t>ООО НИКА</t>
  </si>
  <si>
    <t>Саракташский район</t>
  </si>
  <si>
    <t>МОБУ "Студенецкая ООШ"</t>
  </si>
  <si>
    <t>Саракташский район, с. Студенцы, пер. Школьный, д. 3</t>
  </si>
  <si>
    <t>Кувандык</t>
  </si>
  <si>
    <t>МБОУ Муниципального бюджетного общеобразовательного учреждения "Ильинская  основная общеобразовательная школа   Кувандыкского городского округа Оренбургской области"</t>
  </si>
  <si>
    <t xml:space="preserve"> Оренбургская область, Кувандыкский городской округ, с.Ильинка, ул.Новая, 1</t>
  </si>
  <si>
    <t>Муниципального автономного дошкольного образовательного учреждения «Детский сад №9 «Теремок» общеразвивающегося вида с приоритетным осуществлением физического развития воспитанников Кувандыкского городского округа Оренбургской области»</t>
  </si>
  <si>
    <t xml:space="preserve"> Оренбургская область, Кувандык, ул.М.Жукова,11</t>
  </si>
  <si>
    <t xml:space="preserve"> г. Оренбург</t>
  </si>
  <si>
    <t>ИП Ищенко В.А.</t>
  </si>
  <si>
    <t>г. Оренбург,  ул. Чичерина, д. 5 А</t>
  </si>
  <si>
    <t>приказ ФС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</si>
</sst>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36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49" fontId="14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13" fillId="0" borderId="8" xfId="0" applyFont="1" applyFill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topLeftCell="A70" zoomScale="86" zoomScaleNormal="86" workbookViewId="0">
      <selection activeCell="A77" sqref="A77:G77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27" t="s">
        <v>0</v>
      </c>
      <c r="B1" s="27" t="s">
        <v>1</v>
      </c>
      <c r="C1" s="29" t="s">
        <v>2</v>
      </c>
      <c r="D1" s="31" t="s">
        <v>3</v>
      </c>
      <c r="E1" s="27" t="s">
        <v>4</v>
      </c>
      <c r="F1" s="27" t="s">
        <v>5</v>
      </c>
      <c r="G1" s="27" t="s">
        <v>6</v>
      </c>
      <c r="H1" s="2"/>
    </row>
    <row r="2" spans="1:8" x14ac:dyDescent="0.25">
      <c r="A2" s="28"/>
      <c r="B2" s="28"/>
      <c r="C2" s="30"/>
      <c r="D2" s="32"/>
      <c r="E2" s="28"/>
      <c r="F2" s="28"/>
      <c r="G2" s="28"/>
      <c r="H2" s="2"/>
    </row>
    <row r="3" spans="1:8" ht="44.25" customHeight="1" x14ac:dyDescent="0.25">
      <c r="A3" s="28"/>
      <c r="B3" s="28"/>
      <c r="C3" s="30"/>
      <c r="D3" s="32"/>
      <c r="E3" s="28"/>
      <c r="F3" s="28"/>
      <c r="G3" s="28"/>
      <c r="H3" s="2"/>
    </row>
    <row r="4" spans="1:8" ht="60" x14ac:dyDescent="0.25">
      <c r="A4" s="33" t="s">
        <v>7</v>
      </c>
      <c r="B4" s="33" t="s">
        <v>8</v>
      </c>
      <c r="C4" s="34" t="s">
        <v>9</v>
      </c>
      <c r="D4" s="35" t="s">
        <v>10</v>
      </c>
      <c r="E4" s="34" t="s">
        <v>11</v>
      </c>
      <c r="F4" s="35" t="s">
        <v>12</v>
      </c>
      <c r="G4" s="35" t="s">
        <v>13</v>
      </c>
    </row>
    <row r="5" spans="1:8" x14ac:dyDescent="0.25">
      <c r="A5" s="33" t="s">
        <v>7</v>
      </c>
      <c r="B5" s="33" t="s">
        <v>14</v>
      </c>
      <c r="C5" s="33" t="s">
        <v>15</v>
      </c>
      <c r="D5" s="35" t="s">
        <v>10</v>
      </c>
      <c r="E5" s="34" t="s">
        <v>11</v>
      </c>
      <c r="F5" s="35" t="s">
        <v>16</v>
      </c>
      <c r="G5" s="35" t="s">
        <v>17</v>
      </c>
    </row>
    <row r="6" spans="1:8" ht="30" x14ac:dyDescent="0.25">
      <c r="A6" s="33" t="s">
        <v>7</v>
      </c>
      <c r="B6" s="33" t="s">
        <v>18</v>
      </c>
      <c r="C6" s="33" t="s">
        <v>19</v>
      </c>
      <c r="D6" s="35" t="s">
        <v>10</v>
      </c>
      <c r="E6" s="34" t="s">
        <v>11</v>
      </c>
      <c r="F6" s="35" t="s">
        <v>12</v>
      </c>
      <c r="G6" s="35" t="s">
        <v>13</v>
      </c>
    </row>
    <row r="7" spans="1:8" ht="45" x14ac:dyDescent="0.25">
      <c r="A7" s="33" t="s">
        <v>7</v>
      </c>
      <c r="B7" s="33" t="s">
        <v>20</v>
      </c>
      <c r="C7" s="34" t="s">
        <v>21</v>
      </c>
      <c r="D7" s="35" t="s">
        <v>10</v>
      </c>
      <c r="E7" s="34" t="s">
        <v>11</v>
      </c>
      <c r="F7" s="35" t="s">
        <v>12</v>
      </c>
      <c r="G7" s="35" t="s">
        <v>13</v>
      </c>
    </row>
    <row r="8" spans="1:8" ht="30" x14ac:dyDescent="0.25">
      <c r="A8" s="33" t="s">
        <v>7</v>
      </c>
      <c r="B8" s="33" t="s">
        <v>22</v>
      </c>
      <c r="C8" s="33" t="s">
        <v>23</v>
      </c>
      <c r="D8" s="35" t="s">
        <v>10</v>
      </c>
      <c r="E8" s="34" t="s">
        <v>11</v>
      </c>
      <c r="F8" s="35" t="s">
        <v>16</v>
      </c>
      <c r="G8" s="35" t="s">
        <v>17</v>
      </c>
    </row>
    <row r="9" spans="1:8" ht="30" x14ac:dyDescent="0.25">
      <c r="A9" s="33" t="s">
        <v>7</v>
      </c>
      <c r="B9" s="33" t="s">
        <v>24</v>
      </c>
      <c r="C9" s="33" t="s">
        <v>25</v>
      </c>
      <c r="D9" s="35" t="s">
        <v>10</v>
      </c>
      <c r="E9" s="34" t="s">
        <v>11</v>
      </c>
      <c r="F9" s="35" t="s">
        <v>12</v>
      </c>
      <c r="G9" s="35" t="s">
        <v>13</v>
      </c>
    </row>
    <row r="10" spans="1:8" x14ac:dyDescent="0.25">
      <c r="A10" s="33" t="s">
        <v>26</v>
      </c>
      <c r="B10" s="33" t="s">
        <v>27</v>
      </c>
      <c r="C10" s="33" t="s">
        <v>28</v>
      </c>
      <c r="D10" s="35" t="s">
        <v>10</v>
      </c>
      <c r="E10" s="34" t="s">
        <v>11</v>
      </c>
      <c r="F10" s="35" t="s">
        <v>16</v>
      </c>
      <c r="G10" s="35" t="s">
        <v>17</v>
      </c>
    </row>
    <row r="11" spans="1:8" ht="60" x14ac:dyDescent="0.25">
      <c r="A11" s="33" t="s">
        <v>29</v>
      </c>
      <c r="B11" s="33" t="s">
        <v>30</v>
      </c>
      <c r="C11" s="33" t="s">
        <v>31</v>
      </c>
      <c r="D11" s="35" t="s">
        <v>32</v>
      </c>
      <c r="E11" s="34"/>
      <c r="F11" s="35" t="s">
        <v>16</v>
      </c>
      <c r="G11" s="35" t="s">
        <v>17</v>
      </c>
    </row>
    <row r="12" spans="1:8" ht="30" x14ac:dyDescent="0.25">
      <c r="A12" s="33" t="s">
        <v>29</v>
      </c>
      <c r="B12" s="33" t="s">
        <v>33</v>
      </c>
      <c r="C12" s="34" t="s">
        <v>34</v>
      </c>
      <c r="D12" s="35" t="s">
        <v>35</v>
      </c>
      <c r="E12" s="34"/>
      <c r="F12" s="35" t="s">
        <v>16</v>
      </c>
      <c r="G12" s="35" t="s">
        <v>17</v>
      </c>
    </row>
    <row r="13" spans="1:8" ht="45" x14ac:dyDescent="0.25">
      <c r="A13" s="33" t="s">
        <v>36</v>
      </c>
      <c r="B13" s="33" t="s">
        <v>37</v>
      </c>
      <c r="C13" s="33" t="s">
        <v>38</v>
      </c>
      <c r="D13" s="35" t="s">
        <v>39</v>
      </c>
      <c r="E13" s="34"/>
      <c r="F13" s="35" t="s">
        <v>16</v>
      </c>
      <c r="G13" s="35" t="s">
        <v>17</v>
      </c>
    </row>
    <row r="14" spans="1:8" ht="45" x14ac:dyDescent="0.25">
      <c r="A14" s="33" t="s">
        <v>36</v>
      </c>
      <c r="B14" s="33" t="s">
        <v>40</v>
      </c>
      <c r="C14" s="34" t="s">
        <v>41</v>
      </c>
      <c r="D14" s="35" t="s">
        <v>39</v>
      </c>
      <c r="E14" s="34"/>
      <c r="F14" s="35" t="s">
        <v>16</v>
      </c>
      <c r="G14" s="35" t="s">
        <v>17</v>
      </c>
    </row>
    <row r="15" spans="1:8" ht="45" x14ac:dyDescent="0.25">
      <c r="A15" s="33" t="s">
        <v>36</v>
      </c>
      <c r="B15" s="33" t="s">
        <v>42</v>
      </c>
      <c r="C15" s="33" t="s">
        <v>43</v>
      </c>
      <c r="D15" s="35" t="s">
        <v>39</v>
      </c>
      <c r="E15" s="34"/>
      <c r="F15" s="35" t="s">
        <v>16</v>
      </c>
      <c r="G15" s="35" t="s">
        <v>17</v>
      </c>
    </row>
    <row r="16" spans="1:8" ht="30" x14ac:dyDescent="0.25">
      <c r="A16" s="33" t="s">
        <v>36</v>
      </c>
      <c r="B16" s="33" t="s">
        <v>44</v>
      </c>
      <c r="C16" s="33" t="s">
        <v>45</v>
      </c>
      <c r="D16" s="35" t="s">
        <v>39</v>
      </c>
      <c r="E16" s="34"/>
      <c r="F16" s="35" t="s">
        <v>16</v>
      </c>
      <c r="G16" s="35" t="s">
        <v>17</v>
      </c>
    </row>
    <row r="17" spans="1:7" ht="60" x14ac:dyDescent="0.25">
      <c r="A17" s="33" t="s">
        <v>36</v>
      </c>
      <c r="B17" s="33" t="s">
        <v>46</v>
      </c>
      <c r="C17" s="33" t="s">
        <v>47</v>
      </c>
      <c r="D17" s="35" t="s">
        <v>39</v>
      </c>
      <c r="E17" s="34"/>
      <c r="F17" s="35" t="s">
        <v>16</v>
      </c>
      <c r="G17" s="35" t="s">
        <v>17</v>
      </c>
    </row>
    <row r="18" spans="1:7" x14ac:dyDescent="0.25">
      <c r="A18" s="33" t="s">
        <v>48</v>
      </c>
      <c r="B18" s="33" t="s">
        <v>49</v>
      </c>
      <c r="C18" s="34" t="s">
        <v>50</v>
      </c>
      <c r="D18" s="35" t="s">
        <v>39</v>
      </c>
      <c r="E18" s="34" t="s">
        <v>51</v>
      </c>
      <c r="F18" s="35" t="s">
        <v>16</v>
      </c>
      <c r="G18" s="35" t="s">
        <v>17</v>
      </c>
    </row>
    <row r="19" spans="1:7" x14ac:dyDescent="0.25">
      <c r="A19" s="33" t="s">
        <v>52</v>
      </c>
      <c r="B19" s="33" t="s">
        <v>53</v>
      </c>
      <c r="C19" s="33" t="s">
        <v>54</v>
      </c>
      <c r="D19" s="35" t="s">
        <v>39</v>
      </c>
      <c r="E19" s="34" t="s">
        <v>51</v>
      </c>
      <c r="F19" s="35" t="s">
        <v>16</v>
      </c>
      <c r="G19" s="35" t="s">
        <v>17</v>
      </c>
    </row>
    <row r="20" spans="1:7" x14ac:dyDescent="0.25">
      <c r="A20" s="33" t="s">
        <v>52</v>
      </c>
      <c r="B20" s="33" t="s">
        <v>55</v>
      </c>
      <c r="C20" s="34" t="s">
        <v>56</v>
      </c>
      <c r="D20" s="35" t="s">
        <v>39</v>
      </c>
      <c r="E20" s="34" t="s">
        <v>51</v>
      </c>
      <c r="F20" s="35" t="s">
        <v>16</v>
      </c>
      <c r="G20" s="35" t="s">
        <v>17</v>
      </c>
    </row>
    <row r="21" spans="1:7" x14ac:dyDescent="0.25">
      <c r="A21" s="33" t="s">
        <v>57</v>
      </c>
      <c r="B21" s="33" t="s">
        <v>58</v>
      </c>
      <c r="C21" s="33" t="s">
        <v>59</v>
      </c>
      <c r="D21" s="35" t="s">
        <v>39</v>
      </c>
      <c r="E21" s="34" t="s">
        <v>51</v>
      </c>
      <c r="F21" s="35" t="s">
        <v>16</v>
      </c>
      <c r="G21" s="35" t="s">
        <v>17</v>
      </c>
    </row>
    <row r="22" spans="1:7" x14ac:dyDescent="0.25">
      <c r="A22" s="33" t="s">
        <v>57</v>
      </c>
      <c r="B22" s="33" t="s">
        <v>60</v>
      </c>
      <c r="C22" s="34" t="s">
        <v>61</v>
      </c>
      <c r="D22" s="35" t="s">
        <v>39</v>
      </c>
      <c r="E22" s="34" t="s">
        <v>51</v>
      </c>
      <c r="F22" s="35" t="s">
        <v>16</v>
      </c>
      <c r="G22" s="35" t="s">
        <v>17</v>
      </c>
    </row>
    <row r="23" spans="1:7" x14ac:dyDescent="0.25">
      <c r="A23" s="33" t="s">
        <v>57</v>
      </c>
      <c r="B23" s="33" t="s">
        <v>62</v>
      </c>
      <c r="C23" s="33" t="s">
        <v>63</v>
      </c>
      <c r="D23" s="35" t="s">
        <v>39</v>
      </c>
      <c r="E23" s="34" t="s">
        <v>51</v>
      </c>
      <c r="F23" s="35" t="s">
        <v>16</v>
      </c>
      <c r="G23" s="35" t="s">
        <v>17</v>
      </c>
    </row>
    <row r="24" spans="1:7" x14ac:dyDescent="0.25">
      <c r="A24" s="33" t="s">
        <v>57</v>
      </c>
      <c r="B24" s="33" t="s">
        <v>64</v>
      </c>
      <c r="C24" s="34" t="s">
        <v>65</v>
      </c>
      <c r="D24" s="35" t="s">
        <v>66</v>
      </c>
      <c r="E24" s="34" t="s">
        <v>67</v>
      </c>
      <c r="F24" s="35" t="s">
        <v>16</v>
      </c>
      <c r="G24" s="35" t="s">
        <v>17</v>
      </c>
    </row>
    <row r="25" spans="1:7" x14ac:dyDescent="0.25">
      <c r="A25" s="33" t="s">
        <v>57</v>
      </c>
      <c r="B25" s="33" t="s">
        <v>68</v>
      </c>
      <c r="C25" s="33" t="s">
        <v>69</v>
      </c>
      <c r="D25" s="35" t="s">
        <v>66</v>
      </c>
      <c r="E25" s="34" t="s">
        <v>67</v>
      </c>
      <c r="F25" s="35" t="s">
        <v>16</v>
      </c>
      <c r="G25" s="35" t="s">
        <v>17</v>
      </c>
    </row>
    <row r="26" spans="1:7" ht="45" x14ac:dyDescent="0.25">
      <c r="A26" s="33" t="s">
        <v>70</v>
      </c>
      <c r="B26" s="33" t="s">
        <v>71</v>
      </c>
      <c r="C26" s="33" t="s">
        <v>72</v>
      </c>
      <c r="D26" s="35" t="s">
        <v>39</v>
      </c>
      <c r="E26" s="34" t="s">
        <v>73</v>
      </c>
      <c r="F26" s="35" t="s">
        <v>16</v>
      </c>
      <c r="G26" s="35" t="s">
        <v>17</v>
      </c>
    </row>
    <row r="27" spans="1:7" ht="45" x14ac:dyDescent="0.25">
      <c r="A27" s="33" t="s">
        <v>70</v>
      </c>
      <c r="B27" s="33" t="s">
        <v>74</v>
      </c>
      <c r="C27" s="34" t="s">
        <v>75</v>
      </c>
      <c r="D27" s="35" t="s">
        <v>39</v>
      </c>
      <c r="E27" s="34" t="s">
        <v>73</v>
      </c>
      <c r="F27" s="35" t="s">
        <v>16</v>
      </c>
      <c r="G27" s="35" t="s">
        <v>17</v>
      </c>
    </row>
    <row r="28" spans="1:7" ht="45" x14ac:dyDescent="0.25">
      <c r="A28" s="33" t="s">
        <v>70</v>
      </c>
      <c r="B28" s="33" t="s">
        <v>76</v>
      </c>
      <c r="C28" s="33" t="s">
        <v>77</v>
      </c>
      <c r="D28" s="35" t="s">
        <v>39</v>
      </c>
      <c r="E28" s="34" t="s">
        <v>73</v>
      </c>
      <c r="F28" s="35" t="s">
        <v>16</v>
      </c>
      <c r="G28" s="35" t="s">
        <v>17</v>
      </c>
    </row>
    <row r="29" spans="1:7" ht="45" x14ac:dyDescent="0.25">
      <c r="A29" s="33" t="s">
        <v>70</v>
      </c>
      <c r="B29" s="33" t="s">
        <v>78</v>
      </c>
      <c r="C29" s="34" t="s">
        <v>79</v>
      </c>
      <c r="D29" s="35" t="s">
        <v>39</v>
      </c>
      <c r="E29" s="34" t="s">
        <v>73</v>
      </c>
      <c r="F29" s="35" t="s">
        <v>16</v>
      </c>
      <c r="G29" s="35" t="s">
        <v>17</v>
      </c>
    </row>
    <row r="30" spans="1:7" ht="45" x14ac:dyDescent="0.25">
      <c r="A30" s="33" t="s">
        <v>70</v>
      </c>
      <c r="B30" s="33" t="s">
        <v>80</v>
      </c>
      <c r="C30" s="33" t="s">
        <v>81</v>
      </c>
      <c r="D30" s="35" t="s">
        <v>39</v>
      </c>
      <c r="E30" s="34" t="s">
        <v>73</v>
      </c>
      <c r="F30" s="35" t="s">
        <v>16</v>
      </c>
      <c r="G30" s="35" t="s">
        <v>17</v>
      </c>
    </row>
    <row r="31" spans="1:7" ht="60" x14ac:dyDescent="0.25">
      <c r="A31" s="33" t="s">
        <v>70</v>
      </c>
      <c r="B31" s="33" t="s">
        <v>82</v>
      </c>
      <c r="C31" s="33" t="s">
        <v>83</v>
      </c>
      <c r="D31" s="35" t="s">
        <v>39</v>
      </c>
      <c r="E31" s="34" t="s">
        <v>73</v>
      </c>
      <c r="F31" s="35" t="s">
        <v>16</v>
      </c>
      <c r="G31" s="35" t="s">
        <v>17</v>
      </c>
    </row>
    <row r="32" spans="1:7" ht="45" x14ac:dyDescent="0.25">
      <c r="A32" s="33" t="s">
        <v>70</v>
      </c>
      <c r="B32" s="33" t="s">
        <v>84</v>
      </c>
      <c r="C32" s="34" t="s">
        <v>85</v>
      </c>
      <c r="D32" s="35" t="s">
        <v>39</v>
      </c>
      <c r="E32" s="34" t="s">
        <v>73</v>
      </c>
      <c r="F32" s="35" t="s">
        <v>16</v>
      </c>
      <c r="G32" s="35" t="s">
        <v>17</v>
      </c>
    </row>
    <row r="33" spans="1:7" ht="45" x14ac:dyDescent="0.25">
      <c r="A33" s="33" t="s">
        <v>70</v>
      </c>
      <c r="B33" s="33" t="s">
        <v>86</v>
      </c>
      <c r="C33" s="33" t="s">
        <v>87</v>
      </c>
      <c r="D33" s="35" t="s">
        <v>39</v>
      </c>
      <c r="E33" s="34" t="s">
        <v>73</v>
      </c>
      <c r="F33" s="35" t="s">
        <v>16</v>
      </c>
      <c r="G33" s="35" t="s">
        <v>17</v>
      </c>
    </row>
    <row r="34" spans="1:7" ht="45" x14ac:dyDescent="0.25">
      <c r="A34" s="33" t="s">
        <v>70</v>
      </c>
      <c r="B34" s="33" t="s">
        <v>88</v>
      </c>
      <c r="C34" s="34" t="s">
        <v>89</v>
      </c>
      <c r="D34" s="35" t="s">
        <v>39</v>
      </c>
      <c r="E34" s="34" t="s">
        <v>73</v>
      </c>
      <c r="F34" s="35" t="s">
        <v>16</v>
      </c>
      <c r="G34" s="35" t="s">
        <v>17</v>
      </c>
    </row>
    <row r="35" spans="1:7" ht="45" x14ac:dyDescent="0.25">
      <c r="A35" s="33" t="s">
        <v>70</v>
      </c>
      <c r="B35" s="33" t="s">
        <v>90</v>
      </c>
      <c r="C35" s="33" t="s">
        <v>91</v>
      </c>
      <c r="D35" s="35" t="s">
        <v>39</v>
      </c>
      <c r="E35" s="34" t="s">
        <v>73</v>
      </c>
      <c r="F35" s="35" t="s">
        <v>16</v>
      </c>
      <c r="G35" s="35" t="s">
        <v>17</v>
      </c>
    </row>
    <row r="36" spans="1:7" ht="45" x14ac:dyDescent="0.25">
      <c r="A36" s="33" t="s">
        <v>70</v>
      </c>
      <c r="B36" s="33" t="s">
        <v>92</v>
      </c>
      <c r="C36" s="33" t="s">
        <v>93</v>
      </c>
      <c r="D36" s="35" t="s">
        <v>39</v>
      </c>
      <c r="E36" s="34" t="s">
        <v>73</v>
      </c>
      <c r="F36" s="35" t="s">
        <v>16</v>
      </c>
      <c r="G36" s="35" t="s">
        <v>17</v>
      </c>
    </row>
    <row r="37" spans="1:7" ht="45" x14ac:dyDescent="0.25">
      <c r="A37" s="33" t="s">
        <v>70</v>
      </c>
      <c r="B37" s="33" t="s">
        <v>94</v>
      </c>
      <c r="C37" s="34" t="s">
        <v>95</v>
      </c>
      <c r="D37" s="35" t="s">
        <v>39</v>
      </c>
      <c r="E37" s="34" t="s">
        <v>73</v>
      </c>
      <c r="F37" s="35" t="s">
        <v>16</v>
      </c>
      <c r="G37" s="35" t="s">
        <v>17</v>
      </c>
    </row>
    <row r="38" spans="1:7" ht="45" x14ac:dyDescent="0.25">
      <c r="A38" s="33" t="s">
        <v>96</v>
      </c>
      <c r="B38" s="33" t="s">
        <v>97</v>
      </c>
      <c r="C38" s="33" t="s">
        <v>98</v>
      </c>
      <c r="D38" s="35" t="s">
        <v>39</v>
      </c>
      <c r="E38" s="34" t="s">
        <v>73</v>
      </c>
      <c r="F38" s="35" t="s">
        <v>16</v>
      </c>
      <c r="G38" s="35" t="s">
        <v>17</v>
      </c>
    </row>
    <row r="39" spans="1:7" ht="45" x14ac:dyDescent="0.25">
      <c r="A39" s="33" t="s">
        <v>96</v>
      </c>
      <c r="B39" s="33" t="s">
        <v>99</v>
      </c>
      <c r="C39" s="34" t="s">
        <v>100</v>
      </c>
      <c r="D39" s="35" t="s">
        <v>39</v>
      </c>
      <c r="E39" s="34" t="s">
        <v>73</v>
      </c>
      <c r="F39" s="35" t="s">
        <v>16</v>
      </c>
      <c r="G39" s="35" t="s">
        <v>17</v>
      </c>
    </row>
    <row r="40" spans="1:7" ht="30" x14ac:dyDescent="0.25">
      <c r="A40" s="33" t="s">
        <v>101</v>
      </c>
      <c r="B40" s="33" t="s">
        <v>102</v>
      </c>
      <c r="C40" s="33" t="s">
        <v>103</v>
      </c>
      <c r="D40" s="35" t="s">
        <v>39</v>
      </c>
      <c r="E40" s="34" t="s">
        <v>73</v>
      </c>
      <c r="F40" s="35" t="s">
        <v>16</v>
      </c>
      <c r="G40" s="35" t="s">
        <v>17</v>
      </c>
    </row>
    <row r="41" spans="1:7" x14ac:dyDescent="0.25">
      <c r="A41" s="33" t="s">
        <v>104</v>
      </c>
      <c r="B41" s="33" t="s">
        <v>105</v>
      </c>
      <c r="C41" s="33" t="s">
        <v>106</v>
      </c>
      <c r="D41" s="35" t="s">
        <v>39</v>
      </c>
      <c r="E41" s="34"/>
      <c r="F41" s="35" t="s">
        <v>16</v>
      </c>
      <c r="G41" s="35" t="s">
        <v>17</v>
      </c>
    </row>
    <row r="42" spans="1:7" ht="30" x14ac:dyDescent="0.25">
      <c r="A42" s="33" t="s">
        <v>104</v>
      </c>
      <c r="B42" s="33" t="s">
        <v>107</v>
      </c>
      <c r="C42" s="33" t="s">
        <v>108</v>
      </c>
      <c r="D42" s="35" t="s">
        <v>39</v>
      </c>
      <c r="E42" s="34"/>
      <c r="F42" s="35" t="s">
        <v>16</v>
      </c>
      <c r="G42" s="35" t="s">
        <v>17</v>
      </c>
    </row>
    <row r="43" spans="1:7" ht="105" x14ac:dyDescent="0.25">
      <c r="A43" s="33" t="s">
        <v>109</v>
      </c>
      <c r="B43" s="33" t="s">
        <v>110</v>
      </c>
      <c r="C43" s="33" t="s">
        <v>111</v>
      </c>
      <c r="D43" s="35" t="s">
        <v>66</v>
      </c>
      <c r="E43" s="34" t="s">
        <v>112</v>
      </c>
      <c r="F43" s="35" t="s">
        <v>16</v>
      </c>
      <c r="G43" s="35" t="s">
        <v>17</v>
      </c>
    </row>
    <row r="44" spans="1:7" ht="45" x14ac:dyDescent="0.25">
      <c r="A44" s="33" t="s">
        <v>104</v>
      </c>
      <c r="B44" s="33" t="s">
        <v>113</v>
      </c>
      <c r="C44" s="33" t="s">
        <v>114</v>
      </c>
      <c r="D44" s="35" t="s">
        <v>39</v>
      </c>
      <c r="E44" s="34"/>
      <c r="F44" s="35" t="s">
        <v>16</v>
      </c>
      <c r="G44" s="35" t="s">
        <v>17</v>
      </c>
    </row>
    <row r="45" spans="1:7" ht="30" x14ac:dyDescent="0.25">
      <c r="A45" s="33" t="s">
        <v>104</v>
      </c>
      <c r="B45" s="33" t="s">
        <v>115</v>
      </c>
      <c r="C45" s="33" t="s">
        <v>116</v>
      </c>
      <c r="D45" s="35" t="s">
        <v>39</v>
      </c>
      <c r="E45" s="34"/>
      <c r="F45" s="35" t="s">
        <v>16</v>
      </c>
      <c r="G45" s="35" t="s">
        <v>117</v>
      </c>
    </row>
    <row r="46" spans="1:7" ht="30" x14ac:dyDescent="0.25">
      <c r="A46" s="33" t="s">
        <v>118</v>
      </c>
      <c r="B46" s="33" t="s">
        <v>119</v>
      </c>
      <c r="C46" s="33" t="s">
        <v>120</v>
      </c>
      <c r="D46" s="35" t="s">
        <v>39</v>
      </c>
      <c r="E46" s="34"/>
      <c r="F46" s="35" t="s">
        <v>16</v>
      </c>
      <c r="G46" s="35" t="s">
        <v>17</v>
      </c>
    </row>
    <row r="47" spans="1:7" ht="30" x14ac:dyDescent="0.25">
      <c r="A47" s="33" t="s">
        <v>121</v>
      </c>
      <c r="B47" s="33" t="s">
        <v>122</v>
      </c>
      <c r="C47" s="33" t="s">
        <v>123</v>
      </c>
      <c r="D47" s="35" t="s">
        <v>39</v>
      </c>
      <c r="E47" s="34"/>
      <c r="F47" s="35" t="s">
        <v>16</v>
      </c>
      <c r="G47" s="35" t="s">
        <v>17</v>
      </c>
    </row>
    <row r="48" spans="1:7" x14ac:dyDescent="0.25">
      <c r="A48" s="33" t="s">
        <v>124</v>
      </c>
      <c r="B48" s="33" t="s">
        <v>125</v>
      </c>
      <c r="C48" s="33" t="s">
        <v>126</v>
      </c>
      <c r="D48" s="35" t="s">
        <v>39</v>
      </c>
      <c r="E48" s="34"/>
      <c r="F48" s="35" t="s">
        <v>16</v>
      </c>
      <c r="G48" s="35" t="s">
        <v>17</v>
      </c>
    </row>
    <row r="49" spans="1:7" ht="30" x14ac:dyDescent="0.25">
      <c r="A49" s="33" t="s">
        <v>127</v>
      </c>
      <c r="B49" s="33" t="s">
        <v>128</v>
      </c>
      <c r="C49" s="33" t="s">
        <v>129</v>
      </c>
      <c r="D49" s="35" t="s">
        <v>39</v>
      </c>
      <c r="E49" s="34"/>
      <c r="F49" s="35" t="s">
        <v>16</v>
      </c>
      <c r="G49" s="35" t="s">
        <v>17</v>
      </c>
    </row>
    <row r="50" spans="1:7" ht="30" x14ac:dyDescent="0.25">
      <c r="A50" s="33" t="s">
        <v>127</v>
      </c>
      <c r="B50" s="33" t="s">
        <v>130</v>
      </c>
      <c r="C50" s="33" t="s">
        <v>131</v>
      </c>
      <c r="D50" s="35" t="s">
        <v>39</v>
      </c>
      <c r="E50" s="34"/>
      <c r="F50" s="35" t="s">
        <v>16</v>
      </c>
      <c r="G50" s="35" t="s">
        <v>17</v>
      </c>
    </row>
    <row r="51" spans="1:7" ht="45" x14ac:dyDescent="0.25">
      <c r="A51" s="33" t="s">
        <v>127</v>
      </c>
      <c r="B51" s="33" t="s">
        <v>132</v>
      </c>
      <c r="C51" s="33" t="s">
        <v>133</v>
      </c>
      <c r="D51" s="35" t="s">
        <v>39</v>
      </c>
      <c r="E51" s="34"/>
      <c r="F51" s="35" t="s">
        <v>16</v>
      </c>
      <c r="G51" s="35" t="s">
        <v>17</v>
      </c>
    </row>
    <row r="52" spans="1:7" ht="60" x14ac:dyDescent="0.25">
      <c r="A52" s="33" t="s">
        <v>134</v>
      </c>
      <c r="B52" s="33" t="s">
        <v>135</v>
      </c>
      <c r="C52" s="33" t="s">
        <v>136</v>
      </c>
      <c r="D52" s="35" t="s">
        <v>66</v>
      </c>
      <c r="E52" s="34" t="s">
        <v>137</v>
      </c>
      <c r="F52" s="35" t="s">
        <v>16</v>
      </c>
      <c r="G52" s="35" t="s">
        <v>17</v>
      </c>
    </row>
    <row r="53" spans="1:7" ht="45" x14ac:dyDescent="0.25">
      <c r="A53" s="33" t="s">
        <v>138</v>
      </c>
      <c r="B53" s="33" t="s">
        <v>139</v>
      </c>
      <c r="C53" s="33" t="s">
        <v>140</v>
      </c>
      <c r="D53" s="35" t="s">
        <v>66</v>
      </c>
      <c r="E53" s="34" t="s">
        <v>141</v>
      </c>
      <c r="F53" s="35" t="s">
        <v>16</v>
      </c>
      <c r="G53" s="35" t="s">
        <v>17</v>
      </c>
    </row>
    <row r="54" spans="1:7" ht="45" x14ac:dyDescent="0.25">
      <c r="A54" s="33" t="s">
        <v>138</v>
      </c>
      <c r="B54" s="33" t="s">
        <v>142</v>
      </c>
      <c r="C54" s="33" t="s">
        <v>143</v>
      </c>
      <c r="D54" s="35" t="s">
        <v>66</v>
      </c>
      <c r="E54" s="34" t="s">
        <v>141</v>
      </c>
      <c r="F54" s="35" t="s">
        <v>16</v>
      </c>
      <c r="G54" s="35" t="s">
        <v>17</v>
      </c>
    </row>
    <row r="55" spans="1:7" ht="30" x14ac:dyDescent="0.25">
      <c r="A55" s="33" t="s">
        <v>144</v>
      </c>
      <c r="B55" s="33" t="s">
        <v>145</v>
      </c>
      <c r="C55" s="33" t="s">
        <v>146</v>
      </c>
      <c r="D55" s="35" t="s">
        <v>39</v>
      </c>
      <c r="E55" s="34" t="s">
        <v>73</v>
      </c>
      <c r="F55" s="35" t="s">
        <v>16</v>
      </c>
      <c r="G55" s="35" t="s">
        <v>17</v>
      </c>
    </row>
    <row r="56" spans="1:7" ht="30" x14ac:dyDescent="0.25">
      <c r="A56" s="33" t="s">
        <v>144</v>
      </c>
      <c r="B56" s="33" t="s">
        <v>147</v>
      </c>
      <c r="C56" s="33" t="s">
        <v>148</v>
      </c>
      <c r="D56" s="35" t="s">
        <v>39</v>
      </c>
      <c r="E56" s="34" t="s">
        <v>73</v>
      </c>
      <c r="F56" s="35" t="s">
        <v>16</v>
      </c>
      <c r="G56" s="35" t="s">
        <v>17</v>
      </c>
    </row>
    <row r="57" spans="1:7" x14ac:dyDescent="0.25">
      <c r="A57" s="33" t="s">
        <v>29</v>
      </c>
      <c r="B57" s="33" t="s">
        <v>149</v>
      </c>
      <c r="C57" s="33" t="s">
        <v>150</v>
      </c>
      <c r="D57" s="35" t="s">
        <v>66</v>
      </c>
      <c r="E57" s="34" t="s">
        <v>151</v>
      </c>
      <c r="F57" s="35" t="s">
        <v>12</v>
      </c>
      <c r="G57" s="35"/>
    </row>
    <row r="58" spans="1:7" ht="30" x14ac:dyDescent="0.25">
      <c r="A58" s="33" t="s">
        <v>29</v>
      </c>
      <c r="B58" s="33" t="s">
        <v>152</v>
      </c>
      <c r="C58" s="33" t="s">
        <v>153</v>
      </c>
      <c r="D58" s="35" t="s">
        <v>66</v>
      </c>
      <c r="E58" s="34" t="s">
        <v>151</v>
      </c>
      <c r="F58" s="35" t="s">
        <v>12</v>
      </c>
      <c r="G58" s="35"/>
    </row>
    <row r="59" spans="1:7" x14ac:dyDescent="0.25">
      <c r="A59" s="33" t="s">
        <v>29</v>
      </c>
      <c r="B59" s="33" t="s">
        <v>154</v>
      </c>
      <c r="C59" s="33" t="s">
        <v>155</v>
      </c>
      <c r="D59" s="35" t="s">
        <v>66</v>
      </c>
      <c r="E59" s="34" t="s">
        <v>151</v>
      </c>
      <c r="F59" s="35" t="s">
        <v>16</v>
      </c>
      <c r="G59" s="35" t="s">
        <v>17</v>
      </c>
    </row>
    <row r="60" spans="1:7" ht="30" x14ac:dyDescent="0.25">
      <c r="A60" s="33" t="s">
        <v>29</v>
      </c>
      <c r="B60" s="33" t="s">
        <v>156</v>
      </c>
      <c r="C60" s="33" t="s">
        <v>157</v>
      </c>
      <c r="D60" s="35" t="s">
        <v>66</v>
      </c>
      <c r="E60" s="34" t="s">
        <v>158</v>
      </c>
      <c r="F60" s="35" t="s">
        <v>16</v>
      </c>
      <c r="G60" s="35" t="s">
        <v>17</v>
      </c>
    </row>
    <row r="61" spans="1:7" ht="30" x14ac:dyDescent="0.25">
      <c r="A61" s="33" t="s">
        <v>159</v>
      </c>
      <c r="B61" s="33" t="s">
        <v>160</v>
      </c>
      <c r="C61" s="33" t="s">
        <v>161</v>
      </c>
      <c r="D61" s="35" t="s">
        <v>66</v>
      </c>
      <c r="E61" s="34" t="s">
        <v>162</v>
      </c>
      <c r="F61" s="35" t="s">
        <v>16</v>
      </c>
      <c r="G61" s="35" t="s">
        <v>17</v>
      </c>
    </row>
    <row r="62" spans="1:7" ht="30" x14ac:dyDescent="0.25">
      <c r="A62" s="33" t="s">
        <v>163</v>
      </c>
      <c r="B62" s="33" t="s">
        <v>164</v>
      </c>
      <c r="C62" s="33" t="s">
        <v>165</v>
      </c>
      <c r="D62" s="35" t="s">
        <v>66</v>
      </c>
      <c r="E62" s="34" t="s">
        <v>162</v>
      </c>
      <c r="F62" s="35" t="s">
        <v>16</v>
      </c>
      <c r="G62" s="35" t="s">
        <v>17</v>
      </c>
    </row>
    <row r="63" spans="1:7" ht="30" x14ac:dyDescent="0.25">
      <c r="A63" s="33" t="s">
        <v>166</v>
      </c>
      <c r="B63" s="33" t="s">
        <v>167</v>
      </c>
      <c r="C63" s="33" t="s">
        <v>168</v>
      </c>
      <c r="D63" s="35" t="s">
        <v>66</v>
      </c>
      <c r="E63" s="34" t="s">
        <v>162</v>
      </c>
      <c r="F63" s="35" t="s">
        <v>16</v>
      </c>
      <c r="G63" s="35" t="s">
        <v>17</v>
      </c>
    </row>
    <row r="64" spans="1:7" ht="30" x14ac:dyDescent="0.25">
      <c r="A64" s="33" t="s">
        <v>169</v>
      </c>
      <c r="B64" s="33" t="s">
        <v>170</v>
      </c>
      <c r="C64" s="33" t="s">
        <v>171</v>
      </c>
      <c r="D64" s="35" t="s">
        <v>66</v>
      </c>
      <c r="E64" s="34" t="s">
        <v>162</v>
      </c>
      <c r="F64" s="35" t="s">
        <v>16</v>
      </c>
      <c r="G64" s="35" t="s">
        <v>17</v>
      </c>
    </row>
    <row r="65" spans="1:7" ht="45" x14ac:dyDescent="0.25">
      <c r="A65" s="33" t="s">
        <v>172</v>
      </c>
      <c r="B65" s="33" t="s">
        <v>173</v>
      </c>
      <c r="C65" s="33" t="s">
        <v>174</v>
      </c>
      <c r="D65" s="35" t="s">
        <v>39</v>
      </c>
      <c r="E65" s="34" t="s">
        <v>73</v>
      </c>
      <c r="F65" s="35" t="s">
        <v>16</v>
      </c>
      <c r="G65" s="35" t="s">
        <v>17</v>
      </c>
    </row>
    <row r="66" spans="1:7" ht="30" x14ac:dyDescent="0.25">
      <c r="A66" s="33" t="s">
        <v>159</v>
      </c>
      <c r="B66" s="33" t="s">
        <v>175</v>
      </c>
      <c r="C66" s="33" t="s">
        <v>176</v>
      </c>
      <c r="D66" s="35" t="s">
        <v>39</v>
      </c>
      <c r="E66" s="34" t="s">
        <v>73</v>
      </c>
      <c r="F66" s="35" t="s">
        <v>16</v>
      </c>
      <c r="G66" s="35" t="s">
        <v>17</v>
      </c>
    </row>
    <row r="67" spans="1:7" ht="75" x14ac:dyDescent="0.25">
      <c r="A67" s="33" t="s">
        <v>159</v>
      </c>
      <c r="B67" s="33" t="s">
        <v>177</v>
      </c>
      <c r="C67" s="33" t="s">
        <v>178</v>
      </c>
      <c r="D67" s="35" t="s">
        <v>39</v>
      </c>
      <c r="E67" s="34" t="s">
        <v>73</v>
      </c>
      <c r="F67" s="35" t="s">
        <v>16</v>
      </c>
      <c r="G67" s="35" t="s">
        <v>17</v>
      </c>
    </row>
    <row r="68" spans="1:7" ht="75" x14ac:dyDescent="0.25">
      <c r="A68" s="33" t="s">
        <v>159</v>
      </c>
      <c r="B68" s="33" t="s">
        <v>179</v>
      </c>
      <c r="C68" s="33" t="s">
        <v>180</v>
      </c>
      <c r="D68" s="35" t="s">
        <v>39</v>
      </c>
      <c r="E68" s="34" t="s">
        <v>73</v>
      </c>
      <c r="F68" s="35" t="s">
        <v>16</v>
      </c>
      <c r="G68" s="35" t="s">
        <v>17</v>
      </c>
    </row>
    <row r="69" spans="1:7" ht="90" x14ac:dyDescent="0.25">
      <c r="A69" s="33" t="s">
        <v>159</v>
      </c>
      <c r="B69" s="33" t="s">
        <v>181</v>
      </c>
      <c r="C69" s="33" t="s">
        <v>182</v>
      </c>
      <c r="D69" s="35" t="s">
        <v>39</v>
      </c>
      <c r="E69" s="34" t="s">
        <v>73</v>
      </c>
      <c r="F69" s="35" t="s">
        <v>16</v>
      </c>
      <c r="G69" s="35" t="s">
        <v>17</v>
      </c>
    </row>
    <row r="70" spans="1:7" ht="45" x14ac:dyDescent="0.25">
      <c r="A70" s="33" t="s">
        <v>183</v>
      </c>
      <c r="B70" s="33" t="s">
        <v>184</v>
      </c>
      <c r="C70" s="33" t="s">
        <v>183</v>
      </c>
      <c r="D70" s="35" t="s">
        <v>66</v>
      </c>
      <c r="E70" s="34" t="s">
        <v>185</v>
      </c>
      <c r="F70" s="35" t="s">
        <v>16</v>
      </c>
      <c r="G70" s="35" t="s">
        <v>17</v>
      </c>
    </row>
    <row r="71" spans="1:7" ht="60" x14ac:dyDescent="0.25">
      <c r="A71" s="33" t="s">
        <v>186</v>
      </c>
      <c r="B71" s="33" t="s">
        <v>187</v>
      </c>
      <c r="C71" s="33" t="s">
        <v>186</v>
      </c>
      <c r="D71" s="35" t="s">
        <v>66</v>
      </c>
      <c r="E71" s="34" t="s">
        <v>188</v>
      </c>
      <c r="F71" s="35" t="s">
        <v>16</v>
      </c>
      <c r="G71" s="35" t="s">
        <v>17</v>
      </c>
    </row>
    <row r="72" spans="1:7" ht="75" x14ac:dyDescent="0.25">
      <c r="A72" s="33" t="s">
        <v>189</v>
      </c>
      <c r="B72" s="33" t="s">
        <v>190</v>
      </c>
      <c r="C72" s="33" t="s">
        <v>191</v>
      </c>
      <c r="D72" s="35" t="s">
        <v>66</v>
      </c>
      <c r="E72" s="34" t="s">
        <v>192</v>
      </c>
      <c r="F72" s="35" t="s">
        <v>193</v>
      </c>
      <c r="G72" s="35"/>
    </row>
    <row r="73" spans="1:7" ht="45" x14ac:dyDescent="0.25">
      <c r="A73" s="33" t="s">
        <v>194</v>
      </c>
      <c r="B73" s="33" t="s">
        <v>195</v>
      </c>
      <c r="C73" s="33" t="s">
        <v>194</v>
      </c>
      <c r="D73" s="35" t="s">
        <v>66</v>
      </c>
      <c r="E73" s="34" t="s">
        <v>185</v>
      </c>
      <c r="F73" s="35" t="s">
        <v>16</v>
      </c>
      <c r="G73" s="35" t="s">
        <v>17</v>
      </c>
    </row>
    <row r="74" spans="1:7" ht="30" x14ac:dyDescent="0.25">
      <c r="A74" s="33" t="s">
        <v>196</v>
      </c>
      <c r="B74" s="33" t="s">
        <v>197</v>
      </c>
      <c r="C74" s="33" t="s">
        <v>198</v>
      </c>
      <c r="D74" s="35" t="s">
        <v>39</v>
      </c>
      <c r="E74" s="34"/>
      <c r="F74" s="35" t="s">
        <v>16</v>
      </c>
      <c r="G74" s="35" t="s">
        <v>17</v>
      </c>
    </row>
    <row r="75" spans="1:7" ht="75" x14ac:dyDescent="0.25">
      <c r="A75" s="33" t="s">
        <v>199</v>
      </c>
      <c r="B75" s="33" t="s">
        <v>200</v>
      </c>
      <c r="C75" s="33" t="s">
        <v>201</v>
      </c>
      <c r="D75" s="35" t="s">
        <v>39</v>
      </c>
      <c r="E75" s="34"/>
      <c r="F75" s="35" t="s">
        <v>16</v>
      </c>
      <c r="G75" s="35" t="s">
        <v>17</v>
      </c>
    </row>
    <row r="76" spans="1:7" ht="90" x14ac:dyDescent="0.25">
      <c r="A76" s="33" t="s">
        <v>199</v>
      </c>
      <c r="B76" s="33" t="s">
        <v>202</v>
      </c>
      <c r="C76" s="33" t="s">
        <v>203</v>
      </c>
      <c r="D76" s="35" t="s">
        <v>39</v>
      </c>
      <c r="E76" s="34"/>
      <c r="F76" s="35" t="s">
        <v>16</v>
      </c>
      <c r="G76" s="35" t="s">
        <v>17</v>
      </c>
    </row>
    <row r="77" spans="1:7" x14ac:dyDescent="0.25">
      <c r="A77" s="33" t="s">
        <v>204</v>
      </c>
      <c r="B77" s="33" t="s">
        <v>205</v>
      </c>
      <c r="C77" s="33" t="s">
        <v>206</v>
      </c>
      <c r="D77" s="35" t="s">
        <v>66</v>
      </c>
      <c r="E77" s="34" t="s">
        <v>207</v>
      </c>
      <c r="F77" s="35" t="s">
        <v>13</v>
      </c>
      <c r="G77" s="35"/>
    </row>
    <row r="78" spans="1:7" ht="46.5" customHeight="1" x14ac:dyDescent="0.25">
      <c r="A78" s="16"/>
      <c r="B78" s="18"/>
      <c r="C78" s="16"/>
      <c r="D78" s="19"/>
      <c r="E78" s="16"/>
      <c r="F78" s="17"/>
      <c r="G78" s="19"/>
    </row>
    <row r="79" spans="1:7" x14ac:dyDescent="0.25">
      <c r="A79" s="26"/>
      <c r="B79" s="25"/>
      <c r="C79" s="24"/>
      <c r="D79" s="21"/>
      <c r="E79" s="20"/>
      <c r="F79" s="23"/>
      <c r="G79" s="22"/>
    </row>
    <row r="80" spans="1:7" x14ac:dyDescent="0.25">
      <c r="A80" s="26"/>
      <c r="B80" s="25"/>
      <c r="C80" s="24"/>
      <c r="D80" s="21"/>
      <c r="E80" s="20"/>
      <c r="F80" s="23"/>
      <c r="G80" s="22"/>
    </row>
    <row r="81" spans="1:7" x14ac:dyDescent="0.25">
      <c r="A81" s="26"/>
      <c r="B81" s="25"/>
      <c r="C81" s="24"/>
      <c r="D81" s="21"/>
      <c r="E81" s="20"/>
      <c r="F81" s="23"/>
      <c r="G81" s="22"/>
    </row>
    <row r="82" spans="1:7" x14ac:dyDescent="0.25">
      <c r="A82" s="26"/>
      <c r="B82" s="25"/>
      <c r="C82" s="24"/>
      <c r="D82" s="21"/>
      <c r="E82" s="20"/>
      <c r="F82" s="23"/>
      <c r="G82" s="22"/>
    </row>
    <row r="83" spans="1:7" x14ac:dyDescent="0.25">
      <c r="A83" s="26"/>
      <c r="B83" s="25"/>
      <c r="C83" s="24"/>
      <c r="D83" s="21"/>
      <c r="E83" s="20"/>
      <c r="F83" s="23"/>
      <c r="G83" s="22"/>
    </row>
    <row r="84" spans="1:7" x14ac:dyDescent="0.25">
      <c r="A84" s="26"/>
      <c r="B84" s="25"/>
      <c r="C84" s="24"/>
      <c r="D84" s="21"/>
      <c r="E84" s="20"/>
      <c r="F84" s="23"/>
      <c r="G84" s="22"/>
    </row>
    <row r="85" spans="1:7" x14ac:dyDescent="0.25">
      <c r="A85" s="26"/>
      <c r="B85" s="25"/>
      <c r="C85" s="24"/>
      <c r="D85" s="21"/>
      <c r="E85" s="20"/>
      <c r="F85" s="23"/>
      <c r="G85" s="22"/>
    </row>
    <row r="86" spans="1:7" x14ac:dyDescent="0.25">
      <c r="A86" s="26"/>
      <c r="B86" s="25"/>
      <c r="C86" s="24"/>
      <c r="D86" s="21"/>
      <c r="E86" s="20"/>
      <c r="F86" s="23"/>
      <c r="G86" s="22"/>
    </row>
    <row r="87" spans="1:7" x14ac:dyDescent="0.25">
      <c r="A87" s="26"/>
      <c r="B87" s="25"/>
      <c r="C87" s="24"/>
      <c r="D87" s="21"/>
      <c r="E87" s="20"/>
      <c r="F87" s="23"/>
      <c r="G87" s="22"/>
    </row>
    <row r="88" spans="1:7" x14ac:dyDescent="0.25">
      <c r="A88" s="26"/>
      <c r="B88" s="25"/>
      <c r="C88" s="24"/>
      <c r="D88" s="21"/>
      <c r="E88" s="20"/>
      <c r="F88" s="23"/>
      <c r="G88" s="22"/>
    </row>
    <row r="89" spans="1:7" ht="36.75" customHeight="1" x14ac:dyDescent="0.25">
      <c r="A89" s="26"/>
      <c r="B89" s="25"/>
      <c r="C89" s="24"/>
      <c r="D89" s="21"/>
      <c r="E89" s="20"/>
      <c r="F89" s="23"/>
      <c r="G89" s="22"/>
    </row>
    <row r="90" spans="1:7" x14ac:dyDescent="0.25">
      <c r="A90" s="26"/>
      <c r="B90" s="25"/>
      <c r="C90" s="24"/>
      <c r="D90" s="21"/>
      <c r="E90" s="20"/>
      <c r="F90" s="23"/>
      <c r="G90" s="22"/>
    </row>
    <row r="91" spans="1:7" x14ac:dyDescent="0.25">
      <c r="A91" s="26"/>
      <c r="B91" s="25"/>
      <c r="C91" s="24"/>
      <c r="D91" s="21"/>
      <c r="E91" s="20"/>
      <c r="F91" s="23"/>
      <c r="G91" s="22"/>
    </row>
    <row r="92" spans="1:7" x14ac:dyDescent="0.25">
      <c r="A92" s="26"/>
      <c r="B92" s="25"/>
      <c r="C92" s="24"/>
      <c r="D92" s="21"/>
      <c r="E92" s="20"/>
      <c r="F92" s="23"/>
      <c r="G92" s="22"/>
    </row>
    <row r="93" spans="1:7" x14ac:dyDescent="0.25">
      <c r="A93" s="26"/>
      <c r="B93" s="25"/>
      <c r="C93" s="24"/>
      <c r="D93" s="21"/>
      <c r="E93" s="20"/>
      <c r="F93" s="23"/>
      <c r="G93" s="22"/>
    </row>
    <row r="94" spans="1:7" x14ac:dyDescent="0.25">
      <c r="A94" s="26"/>
      <c r="B94" s="25"/>
      <c r="C94" s="24"/>
      <c r="D94" s="21"/>
      <c r="E94" s="20"/>
      <c r="F94" s="23"/>
      <c r="G94" s="22"/>
    </row>
    <row r="95" spans="1:7" x14ac:dyDescent="0.25">
      <c r="A95" s="26"/>
      <c r="B95" s="25"/>
      <c r="C95" s="24"/>
      <c r="D95" s="21"/>
      <c r="E95" s="20"/>
      <c r="F95" s="23"/>
      <c r="G95" s="22"/>
    </row>
    <row r="96" spans="1:7" x14ac:dyDescent="0.25">
      <c r="A96" s="26"/>
      <c r="B96" s="25"/>
      <c r="C96" s="24"/>
      <c r="D96" s="21"/>
      <c r="E96" s="20"/>
      <c r="F96" s="23"/>
      <c r="G96" s="22"/>
    </row>
    <row r="97" spans="1:7" x14ac:dyDescent="0.25">
      <c r="A97" s="26"/>
      <c r="B97" s="25"/>
      <c r="C97" s="24"/>
      <c r="D97" s="21"/>
      <c r="E97" s="20"/>
      <c r="F97" s="23"/>
      <c r="G97" s="22"/>
    </row>
    <row r="98" spans="1:7" ht="72" customHeight="1" x14ac:dyDescent="0.25">
      <c r="A98" s="26"/>
      <c r="B98" s="25"/>
      <c r="C98" s="24"/>
      <c r="D98" s="21"/>
      <c r="E98" s="20"/>
      <c r="F98" s="23"/>
      <c r="G98" s="22"/>
    </row>
    <row r="99" spans="1:7" ht="61.5" customHeight="1" x14ac:dyDescent="0.25">
      <c r="A99" s="26"/>
      <c r="B99" s="25"/>
      <c r="C99" s="24"/>
      <c r="D99" s="21"/>
      <c r="E99" s="20"/>
      <c r="F99" s="23"/>
      <c r="G99" s="22"/>
    </row>
    <row r="100" spans="1:7" x14ac:dyDescent="0.25">
      <c r="A100" s="26"/>
      <c r="B100" s="25"/>
      <c r="C100" s="24"/>
      <c r="D100" s="21"/>
      <c r="E100" s="20"/>
      <c r="F100" s="23"/>
      <c r="G100" s="22"/>
    </row>
    <row r="101" spans="1:7" ht="59.25" customHeight="1" x14ac:dyDescent="0.25">
      <c r="A101" s="26"/>
      <c r="B101" s="25"/>
      <c r="C101" s="24"/>
      <c r="D101" s="21"/>
      <c r="E101" s="20"/>
      <c r="F101" s="23"/>
      <c r="G101" s="22"/>
    </row>
    <row r="102" spans="1:7" x14ac:dyDescent="0.25">
      <c r="A102" s="26"/>
      <c r="B102" s="25"/>
      <c r="C102" s="24"/>
      <c r="D102" s="21"/>
      <c r="E102" s="20"/>
      <c r="F102" s="23"/>
      <c r="G102" s="22"/>
    </row>
    <row r="103" spans="1:7" ht="73.5" customHeight="1" x14ac:dyDescent="0.25">
      <c r="A103" s="26"/>
      <c r="B103" s="25"/>
      <c r="C103" s="24"/>
      <c r="D103" s="21"/>
      <c r="E103" s="20"/>
      <c r="F103" s="23"/>
      <c r="G103" s="22"/>
    </row>
    <row r="104" spans="1:7" x14ac:dyDescent="0.25">
      <c r="A104" s="26"/>
      <c r="B104" s="25"/>
      <c r="C104" s="24"/>
      <c r="D104" s="21"/>
      <c r="E104" s="20"/>
      <c r="F104" s="23"/>
      <c r="G104" s="22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6"/>
      <c r="E108" s="7"/>
      <c r="F108" s="8"/>
      <c r="G108" s="9"/>
    </row>
    <row r="109" spans="1:7" x14ac:dyDescent="0.25">
      <c r="A109" s="4"/>
      <c r="B109" s="12"/>
      <c r="C109" s="5"/>
      <c r="D109" s="4"/>
      <c r="E109" s="7"/>
      <c r="F109" s="3"/>
      <c r="G109" s="9"/>
    </row>
    <row r="110" spans="1:7" x14ac:dyDescent="0.25">
      <c r="A110" s="4"/>
      <c r="B110" s="12"/>
      <c r="C110" s="5"/>
      <c r="D110" s="4"/>
      <c r="E110" s="7"/>
      <c r="F110" s="8"/>
      <c r="G110" s="9"/>
    </row>
    <row r="111" spans="1:7" x14ac:dyDescent="0.25">
      <c r="A111" s="3"/>
      <c r="B111" s="4"/>
      <c r="C111" s="5"/>
      <c r="D111" s="4"/>
      <c r="E111" s="7"/>
      <c r="F111" s="8"/>
      <c r="G111" s="9"/>
    </row>
    <row r="112" spans="1:7" x14ac:dyDescent="0.25">
      <c r="A112" s="3"/>
      <c r="B112" s="11"/>
      <c r="C112" s="5"/>
      <c r="D112" s="4"/>
      <c r="E112" s="7"/>
      <c r="F112" s="8"/>
      <c r="G112" s="9"/>
    </row>
    <row r="113" spans="1:7" x14ac:dyDescent="0.25">
      <c r="A113" s="4"/>
      <c r="B113" s="11"/>
      <c r="C113" s="5"/>
      <c r="D113" s="4"/>
      <c r="E113" s="7"/>
      <c r="F113" s="8"/>
      <c r="G113" s="9"/>
    </row>
    <row r="114" spans="1:7" x14ac:dyDescent="0.25">
      <c r="A114" s="4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6"/>
      <c r="E117" s="7"/>
      <c r="F117" s="8"/>
      <c r="G117" s="9"/>
    </row>
    <row r="118" spans="1:7" x14ac:dyDescent="0.25">
      <c r="A118" s="4"/>
      <c r="B118" s="11"/>
      <c r="C118" s="5"/>
      <c r="D118" s="6"/>
      <c r="E118" s="7"/>
      <c r="F118" s="8"/>
      <c r="G118" s="9"/>
    </row>
    <row r="119" spans="1:7" x14ac:dyDescent="0.25">
      <c r="A119" s="3"/>
      <c r="B119" s="4"/>
      <c r="C119" s="5"/>
      <c r="D119" s="6"/>
      <c r="E119" s="7"/>
      <c r="F119" s="8"/>
      <c r="G119" s="9"/>
    </row>
    <row r="120" spans="1:7" x14ac:dyDescent="0.25">
      <c r="A120" s="3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4"/>
      <c r="C122" s="5"/>
      <c r="D122" s="6"/>
      <c r="E122" s="7"/>
      <c r="F122" s="8"/>
      <c r="G122" s="9"/>
    </row>
    <row r="123" spans="1:7" x14ac:dyDescent="0.25">
      <c r="A123" s="3"/>
      <c r="B123" s="12"/>
      <c r="C123" s="5"/>
      <c r="D123" s="4"/>
      <c r="E123" s="7"/>
      <c r="F123" s="8"/>
      <c r="G123" s="9"/>
    </row>
    <row r="124" spans="1:7" x14ac:dyDescent="0.25">
      <c r="A124" s="3"/>
      <c r="B124" s="12"/>
      <c r="C124" s="5"/>
      <c r="D124" s="4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3"/>
      <c r="C129" s="5"/>
      <c r="D129" s="4"/>
      <c r="E129" s="7"/>
      <c r="F129" s="8"/>
      <c r="G129" s="9"/>
    </row>
    <row r="130" spans="1:7" x14ac:dyDescent="0.25">
      <c r="A130" s="3"/>
      <c r="B130" s="8"/>
      <c r="C130" s="5"/>
      <c r="D130" s="6"/>
      <c r="E130" s="14"/>
      <c r="F130" s="15"/>
      <c r="G130" s="9"/>
    </row>
    <row r="131" spans="1:7" x14ac:dyDescent="0.25">
      <c r="A131" s="3"/>
      <c r="B131" s="10"/>
      <c r="C131" s="5"/>
      <c r="D131" s="4"/>
      <c r="E131" s="7"/>
      <c r="F131" s="8"/>
      <c r="G131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4">
    <dataValidation type="list" allowBlank="1" showInputMessage="1" showErrorMessage="1" sqref="G78:G87 G89:G90">
      <formula1>$K$3:$K$3</formula1>
    </dataValidation>
    <dataValidation type="list" allowBlank="1" showInputMessage="1" showErrorMessage="1" sqref="F78:F87 F89:F90">
      <formula1>$J$3:$J$3</formula1>
    </dataValidation>
    <dataValidation type="list" allowBlank="1" showInputMessage="1" showErrorMessage="1" sqref="D78:D87 D89:D90">
      <formula1>$I$3:$I$3</formula1>
    </dataValidation>
    <dataValidation type="list" allowBlank="1" showInputMessage="1" showErrorMessage="1" sqref="G99:G131 G91:G97 D76:D77 G77 F76:F77 D13:D16">
      <formula1>#REF!</formula1>
    </dataValidation>
    <dataValidation type="list" allowBlank="1" showInputMessage="1" showErrorMessage="1" sqref="F99:F108 F110:F131 F91:F97">
      <formula1>$BN$3:$BO$3</formula1>
    </dataValidation>
    <dataValidation type="list" allowBlank="1" showInputMessage="1" showErrorMessage="1" sqref="A121:A131 A91:A95 A109:A118">
      <formula1>$BT$3:$BY$3</formula1>
    </dataValidation>
    <dataValidation type="list" allowBlank="1" showInputMessage="1" showErrorMessage="1" sqref="D109:D116 D95 D123:D129 D131">
      <formula1>$AX$3:$BG$3</formula1>
    </dataValidation>
    <dataValidation type="list" allowBlank="1" showInputMessage="1" showErrorMessage="1" sqref="D99:D107 D96:D97 D17:D18">
      <formula1>$AY$3:$BG$3</formula1>
    </dataValidation>
    <dataValidation type="list" allowBlank="1" showInputMessage="1" showErrorMessage="1" sqref="F109">
      <formula1>$BM$3:$BN$3</formula1>
    </dataValidation>
    <dataValidation type="list" allowBlank="1" showInputMessage="1" showErrorMessage="1" sqref="A119:A120 A96:A97 A99:A108 A17:A19">
      <formula1>$BS$3:$BX$3</formula1>
    </dataValidation>
    <dataValidation type="list" allowBlank="1" showInputMessage="1" showErrorMessage="1" sqref="D130 D91:D94 D117:D122 D108">
      <formula1>$AQ$3:$AZ$3</formula1>
    </dataValidation>
    <dataValidation type="list" allowBlank="1" showInputMessage="1" showErrorMessage="1" sqref="G46:G57">
      <formula1>$K$4:$K$5</formula1>
    </dataValidation>
    <dataValidation type="list" allowBlank="1" showInputMessage="1" showErrorMessage="1" sqref="D46:D57 F26:F40">
      <formula1>$I$4:$I$5</formula1>
    </dataValidation>
    <dataValidation type="list" allowBlank="1" showInputMessage="1" showErrorMessage="1" sqref="F46:F57 G26:G40">
      <formula1>$J$4:$J$5</formula1>
    </dataValidation>
    <dataValidation type="list" allowBlank="1" showInputMessage="1" showErrorMessage="1" sqref="F17:F19">
      <formula1>$BO$3:$BP$3</formula1>
    </dataValidation>
    <dataValidation type="list" allowBlank="1" showInputMessage="1" showErrorMessage="1" sqref="G63">
      <formula1>$K$1:$K$2</formula1>
    </dataValidation>
    <dataValidation type="list" allowBlank="1" showInputMessage="1" showErrorMessage="1" sqref="G10:G12 G8 F63 G5">
      <formula1>$J$1:$J$2</formula1>
    </dataValidation>
    <dataValidation type="list" allowBlank="1" showInputMessage="1" showErrorMessage="1" sqref="G20:G25">
      <formula1>$K$2:$K$3</formula1>
    </dataValidation>
    <dataValidation type="list" allowBlank="1" showInputMessage="1" showErrorMessage="1" sqref="D20:D25">
      <formula1>$I$2:$I$3</formula1>
    </dataValidation>
    <dataValidation type="list" allowBlank="1" showInputMessage="1" showErrorMessage="1" sqref="F20:F25">
      <formula1>$J$2:$J$3</formula1>
    </dataValidation>
    <dataValidation type="list" allowBlank="1" showInputMessage="1" showErrorMessage="1" sqref="D63 F4:F16">
      <formula1>$I$1:$I$2</formula1>
    </dataValidation>
    <dataValidation type="list" allowBlank="1" showInputMessage="1" showErrorMessage="1" sqref="G13:G16">
      <formula1>$J$1:$J$4</formula1>
    </dataValidation>
    <dataValidation type="list" allowBlank="1" showInputMessage="1" showErrorMessage="1" sqref="E13:E16">
      <formula1>$H$1:$H$5</formula1>
    </dataValidation>
    <dataValidation type="list" allowBlank="1" showInputMessage="1" showErrorMessage="1" sqref="D26:D40">
      <formula1>$H$4:$H$5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2017-10-06T09:02:48Z</dcterms:modified>
</cp:coreProperties>
</file>