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<sst xmlns="http://schemas.openxmlformats.org/spreadsheetml/2006/main" count="454" uniqueCount="193">
  <si>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</si>
  <si>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</si>
  <si>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</si>
  <si>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</si>
  <si>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</si>
  <si>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</si>
  <si>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</si>
  <si>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не выдано</t>
  </si>
  <si>
    <t>нет</t>
  </si>
  <si>
    <t>выдано</t>
  </si>
  <si>
    <t>протокол</t>
  </si>
  <si>
    <t>г. Оренбург</t>
  </si>
  <si>
    <t>плановая, выездная</t>
  </si>
  <si>
    <t>Оренбург</t>
  </si>
  <si>
    <t>плановая</t>
  </si>
  <si>
    <t>Новоорский район</t>
  </si>
  <si>
    <t>план проверок 2017г</t>
  </si>
  <si>
    <t>Адамовский район</t>
  </si>
  <si>
    <t>внеплановая</t>
  </si>
  <si>
    <t>план</t>
  </si>
  <si>
    <t>Матвеевский</t>
  </si>
  <si>
    <t>Бузулукский район</t>
  </si>
  <si>
    <t>Первомайский район</t>
  </si>
  <si>
    <t>истечение срока исполнения выданного предписания</t>
  </si>
  <si>
    <t>по обращению граждан</t>
  </si>
  <si>
    <t>по приказу  Роспотребнадзора</t>
  </si>
  <si>
    <t xml:space="preserve"> г. Оренбург</t>
  </si>
  <si>
    <t>приказ ФС</t>
  </si>
  <si>
    <t xml:space="preserve">не выдано </t>
  </si>
  <si>
    <t>Тоцкий район</t>
  </si>
  <si>
    <t>Орск</t>
  </si>
  <si>
    <t>3 протокола</t>
  </si>
  <si>
    <t>Асекеевский</t>
  </si>
  <si>
    <t>неплановая</t>
  </si>
  <si>
    <t>Приказ Руководителя</t>
  </si>
  <si>
    <t>г. Медногорск</t>
  </si>
  <si>
    <t>Оренбургский</t>
  </si>
  <si>
    <t>Октябрьский</t>
  </si>
  <si>
    <t>г.Бузулук</t>
  </si>
  <si>
    <t>МБОУ "СОШ №7 г. Медногорска"</t>
  </si>
  <si>
    <t>Оренбургская область, г.Медногорск, ул. Тульская,19</t>
  </si>
  <si>
    <t xml:space="preserve">ООО "Зайкин" </t>
  </si>
  <si>
    <t>461992, Оренбургская область, Первомайский район,  п. Малый Зайкин, ул. Клубная, 8</t>
  </si>
  <si>
    <t xml:space="preserve">ООО «Нептун» </t>
  </si>
  <si>
    <t>461989, Оренбургская область, Первомайский район,  п. Рубежинский, ул. Специалистов,9</t>
  </si>
  <si>
    <t xml:space="preserve">ООО «Сантехсервис» </t>
  </si>
  <si>
    <t xml:space="preserve">Оренбургская область, Первомайский район, п. Первомайский, ул. Базовая,4/1 </t>
  </si>
  <si>
    <t xml:space="preserve">МБОУ «Рубежинская СОШ» Первомайского района Оренбургской области    </t>
  </si>
  <si>
    <t xml:space="preserve">461989 Оренбургская область, Первомайский район, п. Рубежинский,  ул. Садовая, 10, </t>
  </si>
  <si>
    <t xml:space="preserve">Муниципального бюджетного общеобразовательного учреждения "Шапошниковская средняя общеобразовательная школа" Первомайского района Оренбургской области </t>
  </si>
  <si>
    <t>461994, Оренбургская область, Первомайский район, п. Шапошниково, ул. Мира,7</t>
  </si>
  <si>
    <t xml:space="preserve">Муниципального унитарного предприятия «Шапошниковское жилищно-коммунальное хозяйство» </t>
  </si>
  <si>
    <t xml:space="preserve">461994, Оренбургская область, Первомайский район, с. Шапошниково ул.Молодежная,24 </t>
  </si>
  <si>
    <t xml:space="preserve">Администрации муниципального образования Шапошниковский сельсовет Первомайского района Оренбургской области </t>
  </si>
  <si>
    <t>461994, Оренбургская область, Первомайский район, с. Шапошниково, ул.Молодежная,24</t>
  </si>
  <si>
    <t>Грачевский район</t>
  </si>
  <si>
    <t xml:space="preserve">Муниципального бюджетного общеобразовательного учреждения "Грачевская средняя общеобразовательная школа" </t>
  </si>
  <si>
    <t>Оренбургская область, Грачевский район, с. Грачевка, ул. Юбилейная, 3</t>
  </si>
  <si>
    <t xml:space="preserve">Муниципального общеобразовательного бюджетного учреждения "Староалександровская основная общеобразовательная школа" Бузулукского района Оренбургской области; </t>
  </si>
  <si>
    <t xml:space="preserve">Оренбургская область, Бузулукский район, с. Староалександровка, ул. Жилгородок, 5 </t>
  </si>
  <si>
    <t xml:space="preserve">МБОУ «Ленинская средняя общеобразовательная школа» Первомайского района Оренбургской области </t>
  </si>
  <si>
    <t>461970 Оренбургская область Первомайский район п. Ленинский ул. Школьная 1а</t>
  </si>
  <si>
    <t xml:space="preserve">МБОУ "Красновская средняя общеобразовательная школа"  Первомайского района Оренбургской области </t>
  </si>
  <si>
    <t>461897 Оренбургская область, Первомайский район, с. Красное, ул. Ленина, 24</t>
  </si>
  <si>
    <t xml:space="preserve">«Мансуровская средняя общеобразовательная школа»  Первомайского района Оренбургской области </t>
  </si>
  <si>
    <t>461985 Оренбургская область, Первомайский район, с. Мансурово, ул. 50 лет Победы, 54А</t>
  </si>
  <si>
    <t xml:space="preserve">МБОУ«Советская средняя общеобразовательная школа»  Первомайского района Оренбургской области  </t>
  </si>
  <si>
    <t>461991 Оренбургская область, Первомайский район, с. Советское,  ул. Заречная,14</t>
  </si>
  <si>
    <t xml:space="preserve">Общество с ограниченной ответственностью Нефтяная Торговая Компания - «Сервис»,  </t>
  </si>
  <si>
    <t>461046, Оренбургская область, г. Бузулук, ул. Промышленная, 1 «А».</t>
  </si>
  <si>
    <t xml:space="preserve">Администрация муниципального образования Молодежный сельсовет Тоцкого района Оренбургской области </t>
  </si>
  <si>
    <t>Оренбургская область, Тоцкий район, п. Молодежный, ул. Комсомольская, 19</t>
  </si>
  <si>
    <t xml:space="preserve">МАОУ Богдановская  СОШ </t>
  </si>
  <si>
    <t>Оренбургская область, Тоцкий район, с. Богдановка, ул. Школьная, 14</t>
  </si>
  <si>
    <t xml:space="preserve">МБОУ Зареченская классическая гимназия  </t>
  </si>
  <si>
    <t xml:space="preserve">Оренбургская область, Тоцкий район, с. Тоцкое Второе,  ул. Жукова, 1   </t>
  </si>
  <si>
    <t xml:space="preserve">Государственное бюджетное  учреждение здравоохранения «Тоцкая районная больница»  </t>
  </si>
  <si>
    <t>Оренбургская область, Тоцкий район, с. Тоцкое, ул. Терешковой, 18</t>
  </si>
  <si>
    <t>Общество с ограниченной ответственностью "Управляющая компания жилищным фондом "Южная"</t>
  </si>
  <si>
    <t>пер. Соляной, 5</t>
  </si>
  <si>
    <t>обращение граждан</t>
  </si>
  <si>
    <t>ООО "Газпром добыча Оренбург"</t>
  </si>
  <si>
    <t>г. Оренбург, ул. 60 лет Октября, д.11, ул. Терешковой, 156, ул. Терешкой, 156/1, с/с Чернореченский, севернее ориентира 33 км трассы Оренбург-Самара, ул. Донгузская, 28, ул. Донгузская, 30, ул. Донгузская, 34/1, ул. Донгузская, 34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</si>
  <si>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124" </t>
  </si>
  <si>
    <t>г. Оренбург, пр-кт Гагарина, 48а</t>
  </si>
  <si>
    <t xml:space="preserve">Автономная некоммерческая профессиональная образовательная организация "Колледж делового администрирования, экономики и финансов" </t>
  </si>
  <si>
    <t>г. Оренбург, ул. Монтажников, 3</t>
  </si>
  <si>
    <t xml:space="preserve">Государственное казенное общеобразовательное учреждение «Специальная (коррекционная) школа №20» г. Оренбурга </t>
  </si>
  <si>
    <t>г. Оренбург, ул. Одесская, д. 125А</t>
  </si>
  <si>
    <t xml:space="preserve">проверка исполнения юридическим лицом в связи с истечением срока ранее выданного предписания </t>
  </si>
  <si>
    <t>ООО "Грильяж"</t>
  </si>
  <si>
    <t>г. Оренбург, ул. Новая, д.4</t>
  </si>
  <si>
    <t>ИП Кочеткова Е.П.</t>
  </si>
  <si>
    <t>г. Оренбург, ул. Шоссейная, 24А</t>
  </si>
  <si>
    <t>ООО "Тонус"</t>
  </si>
  <si>
    <t>г. Оренбург, ул. Советская, д. 63.</t>
  </si>
  <si>
    <t>СОШ № 1 п. Новорск</t>
  </si>
  <si>
    <t>п. Новоорск, ул.  Ореенбургская, 59а</t>
  </si>
  <si>
    <t>детская школа искусств</t>
  </si>
  <si>
    <t>п. Адамовка, ул. Пушкинская, 69</t>
  </si>
  <si>
    <t>ЦРТДЮ</t>
  </si>
  <si>
    <t>п. Адамовка, ул. Майская, 96</t>
  </si>
  <si>
    <t>СОШ № 1 п. Энергетик</t>
  </si>
  <si>
    <t xml:space="preserve"> п. Энергетик, ул. Пионерская, 16</t>
  </si>
  <si>
    <t>проверка предписания</t>
  </si>
  <si>
    <t>СОШ с. Караганка</t>
  </si>
  <si>
    <t>с. Караганка, пр. Ленина, 20</t>
  </si>
  <si>
    <t>ООО "Сфера"</t>
  </si>
  <si>
    <t>п. Новоорск, ул. Красная Пресня, 66</t>
  </si>
  <si>
    <t>ООО "Нива Агро"</t>
  </si>
  <si>
    <t>с. Чиликта, ул. Жантуарова, 14</t>
  </si>
  <si>
    <t>ИП Л.К. Тарасова</t>
  </si>
  <si>
    <t>п. Новоорск, ул. Заводская</t>
  </si>
  <si>
    <t>поручение правительства</t>
  </si>
  <si>
    <t>ИП В.В. Выскребцева</t>
  </si>
  <si>
    <t>п. Новоорск, ул. Клецова, 9</t>
  </si>
  <si>
    <t>МУП ЖКХ "Урал"</t>
  </si>
  <si>
    <t>п. Обильный</t>
  </si>
  <si>
    <t>Бугуруслан</t>
  </si>
  <si>
    <t>МУП МО "Специальное автомоблильное хозяйство"</t>
  </si>
  <si>
    <t xml:space="preserve">Юридический адрес: 461630, Оренбургская область,  г. Бугуруслан, ул. Гая д.16; Фактический адрес: 461630 Оренбургская область, г. Бугуруслан, ул. Гая, 16 г. Бугуруслан, ул. 1-я Красина/Чехова 51а/2а территория г. Бугуруслана и Бугурусланского района Бугурусланский район, колхоз "Маяк" п. Красная Горка участок № 1
</t>
  </si>
  <si>
    <t>план проверок</t>
  </si>
  <si>
    <t>ООО "Елань"</t>
  </si>
  <si>
    <t>461723 Оренбургская область Асекеевский район, с. Мартыновка, ул. Центральная, 72</t>
  </si>
  <si>
    <t>МБОУ "Новосултангуловская СОШ"</t>
  </si>
  <si>
    <t>461704  Оренбургская область, Асекеевский район, с. Новосултангулово, ул. Школьная, 5</t>
  </si>
  <si>
    <t>Администрации муниципального образования Тимошкинский  сельсовет Матвеевского района Оренбургской области</t>
  </si>
  <si>
    <t>Матвеевский район, с. Тимошкино, ул. Школьная, д. 19</t>
  </si>
  <si>
    <t>Администрации муниципального образования Новоузелинский  сельсовет Матвеевского района Оренбургской области</t>
  </si>
  <si>
    <t>Матвеевский район, с. Кузькино, ул. Школьная, д.6</t>
  </si>
  <si>
    <t>МОАУ "СОШ №26 г.Орск"</t>
  </si>
  <si>
    <t>г.Орск, ул.Комарова, 1</t>
  </si>
  <si>
    <t>п. Саракташ</t>
  </si>
  <si>
    <t xml:space="preserve">ГБУЗ " Саракташская РБ" </t>
  </si>
  <si>
    <t>Оренбургская область, ул. Пушкина/Ватутина, 4/6.</t>
  </si>
  <si>
    <t>ст.6.3, 6.4., 14.8 ч.1 , 14.8 ч.2 -ю.л, ст.6.3-8 протоколов д.л., ст. 6.6 - д.л</t>
  </si>
  <si>
    <t>Администрация мунипального образования Федоровский Первый сельсовет Саракташского района Оренбургской области</t>
  </si>
  <si>
    <t>Оренбургская область Саракташский район с. Федоровка Первая ул. Кирова, 1</t>
  </si>
  <si>
    <t>ст.6.4.-ю.л</t>
  </si>
  <si>
    <t>ООО "СГЦ "Вишневский"</t>
  </si>
  <si>
    <t>Оренбургская область, Оренбургский район, ст. ж/д Разъезд, ул. Дружбы,1/1</t>
  </si>
  <si>
    <t>проверка выполнения предписания</t>
  </si>
  <si>
    <t>ООО "Ферма Луговая"</t>
  </si>
  <si>
    <t>Оренбургская область, Оренбургский район, ст. ж/д Разъезд, ул. Дружбы,17</t>
  </si>
  <si>
    <t>ООО "Агрорезрв-СВ"</t>
  </si>
  <si>
    <t>Оренбургская область, Оренбургский район, с. Благословенка, ул. Центральная, 16</t>
  </si>
  <si>
    <t xml:space="preserve">Дочернее общество Общества с ограниченной ответственностью «Специализированное ремонтно-строительное предприятие-4» Открытое акционерное общество «Салаватнефтехимремстрой» </t>
  </si>
  <si>
    <t>Оренбургская область, Оренбургский район, с. Черноречье, 33 км автотрассы Оренбург-Самара</t>
  </si>
  <si>
    <t xml:space="preserve">ОБЩЕСТВО С ОГРАНИЧЕННОЙ ОТВЕТСТВЕННОСТЬЮ «СТЕПЬ» </t>
  </si>
  <si>
    <t>Оренбургская область, Октябрьский район, п. Российский, ул. Центральная, 35</t>
  </si>
  <si>
    <t>ОБЩЕСТВО С ОГРАНИЧЕННОЙ ОТВЕТСТВЕННОСТЬЮ «ВОДА»</t>
  </si>
  <si>
    <t xml:space="preserve">Оренбургская область, Октябрьский район, с. Второе Имангулово, ул. Центральная, 45а, </t>
  </si>
  <si>
    <t>АКЦИОНЕРНОЕ ОБЩЕСТВО "ОКТЯБРЬСКАЯ МАШИННО-ТЕХНОЛОГИЧЕСКАЯ СТАНЦИЯ"</t>
  </si>
  <si>
    <t>Октябрьский район, с. Октябрьское, ул. Транспортная 15</t>
  </si>
  <si>
    <t>МУНИЦИПАЛЬНОЕ УНИТАРНОЕ ПРЕДПРИЯТИЕ "ЖИЛИЩНОЕ КОММУНАЛЬНОЕ ХОЗЯЙСТВО"</t>
  </si>
  <si>
    <t>Оренбургская область, Октябрьский  район, п. Краснооктябрьский, ул. Интернатская, 9а</t>
  </si>
  <si>
    <t>истечение срока ранее выданного предписания</t>
  </si>
  <si>
    <t>Акбулакский</t>
  </si>
  <si>
    <t>Сельскохозяйственный производственный кооператив колхоз "имени Димитрова"</t>
  </si>
  <si>
    <t>Оренбургская область, Акбулакский район, п. Новогригорьевка, пер. Площадный, 4</t>
  </si>
  <si>
    <t>МЕЖМУНИЦИПАЛЬНОЕ ОБЩЕСТВО С ОГРАНИЧЕННОЙ ОТВЕТСТВЕННОСТЬЮ «АКБУЛАКСКАЯ РАЙОННАЯ СЛУЖБА ЖИЛИЩНО-КОМУНАЛЬНОГО ХОЗЯЙСТВА»</t>
  </si>
  <si>
    <t>Оренбургская область, Акбулакский район, посёлок Акбулак, улица Терещенко, 24</t>
  </si>
  <si>
    <t xml:space="preserve">Сакмарский </t>
  </si>
  <si>
    <t>МБОУ Марьевская СОШ</t>
  </si>
  <si>
    <t>Сакмарский район, с.Марьевка, ул.Школьная ,д.13</t>
  </si>
  <si>
    <t>МБОУ "Тимашевская ООШ"</t>
  </si>
  <si>
    <t>Сакмарский район, с.Тимашево ,ул.Советская, д.44А</t>
  </si>
  <si>
    <t>МБДОУ "Тат.Каргалинский детский сад "Гузель"</t>
  </si>
  <si>
    <t>Сакмарский район, с.ТатКаргала, ул.Комсомольская, д.36</t>
  </si>
  <si>
    <t>ООО УО "ЛИСТ"</t>
  </si>
  <si>
    <t>г. Оренбург,  ул. Липовая, д. 20, офис №13.</t>
  </si>
  <si>
    <t>внеплан</t>
  </si>
  <si>
    <t>предписание</t>
  </si>
  <si>
    <t>ИП Власкина З.М.</t>
  </si>
  <si>
    <t>г. Оренбург,  ул. 8 Марта, д. 40 – ул. Володарского, д. 22.</t>
  </si>
  <si>
    <t>Оренбургская область, Сорочинский район, с. Николаевка, ул. Центральная, 46 А.</t>
  </si>
  <si>
    <t>МБОУ "Николаевская средняя общеобразовательная школа" Сорочинского городского округа Оренбургской области</t>
  </si>
  <si>
    <t>Оренбургская область, Сорочинский район, с. Николаевка, ул. Центральная, 46 А</t>
  </si>
  <si>
    <t>, Оренбургская область, Новосергиевский  район, с. Кувай, ул. Школьная, 50</t>
  </si>
  <si>
    <t>Муниципального образовательного бюджетного учреждения «Кувайская средняя общеобразо-вательная школа» Новосергиевского района Оренбургской области</t>
  </si>
  <si>
    <t>Оренбургская область, Новосергиевский  район, с. Покровка, ул. Кооперативная, 12</t>
  </si>
  <si>
    <t>ГКОУ «Специальная коррекционная школа – интернат для детей – сирот и детей, оставшихся без попечения родителей» с. Покровка Новосергиевского района Оренбургской области</t>
  </si>
  <si>
    <t>Оренбургская область, Ташлинский район, с. Ташла, ул. Хлебная, 18а.</t>
  </si>
  <si>
    <t>Индивидуального предпринимателя Шерстнёвой Светланы Ивановны</t>
  </si>
  <si>
    <t xml:space="preserve">исполнения Приказа от 30.01.2017 № 43 </t>
  </si>
  <si>
    <t>без нарушений</t>
  </si>
  <si>
    <t>Оренбургская область, Красногвардейский район, с. Донское, ул. Молодежная, 29.</t>
  </si>
  <si>
    <t>Общества с ограниченной ответственностью «Апекс»</t>
  </si>
  <si>
    <t>Оренбургская область Ташлинский район, с. Трудовое, ул. Школьная, 12а</t>
  </si>
  <si>
    <t>МБОУ Трудовская средняя об-щеобразовательная школа</t>
  </si>
  <si>
    <t>Оренбургская область, Илекский район,  с. Нижнеозерное, ул. Советская, 38.</t>
  </si>
  <si>
    <t xml:space="preserve">МУП"Нижнеозернинский коммунальщик" администрации муниципального образования Нижнеозернинский сельсовет Илекского района Оренбургской области </t>
  </si>
  <si>
    <t xml:space="preserve">проверка исполнения  предписания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</si>
</sst>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6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58" zoomScale="86" zoomScaleNormal="86" workbookViewId="0">
      <selection activeCell="A64" sqref="A64:G7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0" t="s">
        <v>0</v>
      </c>
      <c r="B1" s="30" t="s">
        <v>1</v>
      </c>
      <c r="C1" s="32" t="s">
        <v>2</v>
      </c>
      <c r="D1" s="34" t="s">
        <v>3</v>
      </c>
      <c r="E1" s="30" t="s">
        <v>4</v>
      </c>
      <c r="F1" s="30" t="s">
        <v>5</v>
      </c>
      <c r="G1" s="30" t="s">
        <v>6</v>
      </c>
      <c r="H1" s="2"/>
    </row>
    <row r="2" spans="1:8" x14ac:dyDescent="0.25">
      <c r="A2" s="31"/>
      <c r="B2" s="31"/>
      <c r="C2" s="33"/>
      <c r="D2" s="35"/>
      <c r="E2" s="31"/>
      <c r="F2" s="31"/>
      <c r="G2" s="31"/>
      <c r="H2" s="2"/>
    </row>
    <row r="3" spans="1:8" ht="44.25" customHeight="1" x14ac:dyDescent="0.25">
      <c r="A3" s="31"/>
      <c r="B3" s="31"/>
      <c r="C3" s="33"/>
      <c r="D3" s="35"/>
      <c r="E3" s="31"/>
      <c r="F3" s="31"/>
      <c r="G3" s="31"/>
      <c r="H3" s="2"/>
    </row>
    <row r="4" spans="1:8" ht="30" x14ac:dyDescent="0.25">
      <c r="A4" s="27" t="s">
        <v>35</v>
      </c>
      <c r="B4" s="27" t="s">
        <v>39</v>
      </c>
      <c r="C4" s="28" t="s">
        <v>40</v>
      </c>
      <c r="D4" s="29" t="s">
        <v>33</v>
      </c>
      <c r="E4" s="28" t="s">
        <v>34</v>
      </c>
      <c r="F4" s="29" t="s">
        <v>9</v>
      </c>
      <c r="G4" s="29" t="s">
        <v>10</v>
      </c>
    </row>
    <row r="5" spans="1:8" ht="45" x14ac:dyDescent="0.25">
      <c r="A5" s="27" t="s">
        <v>22</v>
      </c>
      <c r="B5" s="27" t="s">
        <v>41</v>
      </c>
      <c r="C5" s="28" t="s">
        <v>42</v>
      </c>
      <c r="D5" s="29" t="s">
        <v>18</v>
      </c>
      <c r="E5" s="28" t="s">
        <v>23</v>
      </c>
      <c r="F5" s="29" t="s">
        <v>9</v>
      </c>
      <c r="G5" s="29" t="s">
        <v>10</v>
      </c>
    </row>
    <row r="6" spans="1:8" ht="45" x14ac:dyDescent="0.25">
      <c r="A6" s="27" t="s">
        <v>22</v>
      </c>
      <c r="B6" s="27" t="s">
        <v>43</v>
      </c>
      <c r="C6" s="28" t="s">
        <v>44</v>
      </c>
      <c r="D6" s="29" t="s">
        <v>18</v>
      </c>
      <c r="E6" s="28" t="s">
        <v>23</v>
      </c>
      <c r="F6" s="29" t="s">
        <v>9</v>
      </c>
      <c r="G6" s="29" t="s">
        <v>10</v>
      </c>
    </row>
    <row r="7" spans="1:8" ht="45" x14ac:dyDescent="0.25">
      <c r="A7" s="27" t="s">
        <v>22</v>
      </c>
      <c r="B7" s="27" t="s">
        <v>45</v>
      </c>
      <c r="C7" s="28" t="s">
        <v>46</v>
      </c>
      <c r="D7" s="29" t="s">
        <v>18</v>
      </c>
      <c r="E7" s="28" t="s">
        <v>23</v>
      </c>
      <c r="F7" s="29" t="s">
        <v>9</v>
      </c>
      <c r="G7" s="29" t="s">
        <v>10</v>
      </c>
    </row>
    <row r="8" spans="1:8" ht="45" x14ac:dyDescent="0.25">
      <c r="A8" s="27" t="s">
        <v>22</v>
      </c>
      <c r="B8" s="27" t="s">
        <v>47</v>
      </c>
      <c r="C8" s="28" t="s">
        <v>48</v>
      </c>
      <c r="D8" s="29" t="s">
        <v>18</v>
      </c>
      <c r="E8" s="28" t="s">
        <v>23</v>
      </c>
      <c r="F8" s="29" t="s">
        <v>28</v>
      </c>
      <c r="G8" s="29"/>
    </row>
    <row r="9" spans="1:8" ht="75" x14ac:dyDescent="0.25">
      <c r="A9" s="27" t="s">
        <v>22</v>
      </c>
      <c r="B9" s="27" t="s">
        <v>49</v>
      </c>
      <c r="C9" s="28" t="s">
        <v>50</v>
      </c>
      <c r="D9" s="29" t="s">
        <v>14</v>
      </c>
      <c r="E9" s="28" t="s">
        <v>19</v>
      </c>
      <c r="F9" s="29" t="s">
        <v>9</v>
      </c>
      <c r="G9" s="29" t="s">
        <v>10</v>
      </c>
    </row>
    <row r="10" spans="1:8" ht="45" x14ac:dyDescent="0.25">
      <c r="A10" s="27" t="s">
        <v>22</v>
      </c>
      <c r="B10" s="27" t="s">
        <v>51</v>
      </c>
      <c r="C10" s="28" t="s">
        <v>52</v>
      </c>
      <c r="D10" s="29" t="s">
        <v>14</v>
      </c>
      <c r="E10" s="28" t="s">
        <v>19</v>
      </c>
      <c r="F10" s="29" t="s">
        <v>9</v>
      </c>
      <c r="G10" s="29" t="s">
        <v>10</v>
      </c>
    </row>
    <row r="11" spans="1:8" ht="45" x14ac:dyDescent="0.25">
      <c r="A11" s="27" t="s">
        <v>22</v>
      </c>
      <c r="B11" s="27" t="s">
        <v>53</v>
      </c>
      <c r="C11" s="28" t="s">
        <v>54</v>
      </c>
      <c r="D11" s="29" t="s">
        <v>14</v>
      </c>
      <c r="E11" s="28" t="s">
        <v>19</v>
      </c>
      <c r="F11" s="29" t="s">
        <v>9</v>
      </c>
      <c r="G11" s="29" t="s">
        <v>10</v>
      </c>
    </row>
    <row r="12" spans="1:8" ht="45" x14ac:dyDescent="0.25">
      <c r="A12" s="27" t="s">
        <v>55</v>
      </c>
      <c r="B12" s="27" t="s">
        <v>56</v>
      </c>
      <c r="C12" s="28" t="s">
        <v>57</v>
      </c>
      <c r="D12" s="29" t="s">
        <v>14</v>
      </c>
      <c r="E12" s="28" t="s">
        <v>19</v>
      </c>
      <c r="F12" s="29" t="s">
        <v>9</v>
      </c>
      <c r="G12" s="29" t="s">
        <v>10</v>
      </c>
    </row>
    <row r="13" spans="1:8" ht="75" x14ac:dyDescent="0.25">
      <c r="A13" s="27" t="s">
        <v>21</v>
      </c>
      <c r="B13" s="27" t="s">
        <v>58</v>
      </c>
      <c r="C13" s="28" t="s">
        <v>59</v>
      </c>
      <c r="D13" s="29" t="s">
        <v>14</v>
      </c>
      <c r="E13" s="28" t="s">
        <v>19</v>
      </c>
      <c r="F13" s="29" t="s">
        <v>9</v>
      </c>
      <c r="G13" s="29" t="s">
        <v>10</v>
      </c>
    </row>
    <row r="14" spans="1:8" ht="45" x14ac:dyDescent="0.25">
      <c r="A14" s="27" t="s">
        <v>22</v>
      </c>
      <c r="B14" s="27" t="s">
        <v>60</v>
      </c>
      <c r="C14" s="28" t="s">
        <v>61</v>
      </c>
      <c r="D14" s="29" t="s">
        <v>18</v>
      </c>
      <c r="E14" s="28" t="s">
        <v>23</v>
      </c>
      <c r="F14" s="29" t="s">
        <v>9</v>
      </c>
      <c r="G14" s="29" t="s">
        <v>10</v>
      </c>
    </row>
    <row r="15" spans="1:8" ht="45" x14ac:dyDescent="0.25">
      <c r="A15" s="27" t="s">
        <v>22</v>
      </c>
      <c r="B15" s="27" t="s">
        <v>62</v>
      </c>
      <c r="C15" s="28" t="s">
        <v>63</v>
      </c>
      <c r="D15" s="29" t="s">
        <v>18</v>
      </c>
      <c r="E15" s="28" t="s">
        <v>23</v>
      </c>
      <c r="F15" s="29" t="s">
        <v>9</v>
      </c>
      <c r="G15" s="29" t="s">
        <v>10</v>
      </c>
    </row>
    <row r="16" spans="1:8" ht="45" x14ac:dyDescent="0.25">
      <c r="A16" s="27" t="s">
        <v>22</v>
      </c>
      <c r="B16" s="27" t="s">
        <v>64</v>
      </c>
      <c r="C16" s="28" t="s">
        <v>65</v>
      </c>
      <c r="D16" s="29" t="s">
        <v>18</v>
      </c>
      <c r="E16" s="28" t="s">
        <v>23</v>
      </c>
      <c r="F16" s="29" t="s">
        <v>9</v>
      </c>
      <c r="G16" s="29" t="s">
        <v>10</v>
      </c>
    </row>
    <row r="17" spans="1:7" ht="45" x14ac:dyDescent="0.25">
      <c r="A17" s="27" t="s">
        <v>22</v>
      </c>
      <c r="B17" s="27" t="s">
        <v>66</v>
      </c>
      <c r="C17" s="28" t="s">
        <v>67</v>
      </c>
      <c r="D17" s="29" t="s">
        <v>18</v>
      </c>
      <c r="E17" s="28" t="s">
        <v>23</v>
      </c>
      <c r="F17" s="29" t="s">
        <v>9</v>
      </c>
      <c r="G17" s="29" t="s">
        <v>10</v>
      </c>
    </row>
    <row r="18" spans="1:7" ht="30" x14ac:dyDescent="0.25">
      <c r="A18" s="27" t="s">
        <v>38</v>
      </c>
      <c r="B18" s="27" t="s">
        <v>68</v>
      </c>
      <c r="C18" s="28" t="s">
        <v>69</v>
      </c>
      <c r="D18" s="29" t="s">
        <v>14</v>
      </c>
      <c r="E18" s="28" t="s">
        <v>19</v>
      </c>
      <c r="F18" s="29" t="s">
        <v>9</v>
      </c>
      <c r="G18" s="29" t="s">
        <v>10</v>
      </c>
    </row>
    <row r="19" spans="1:7" ht="45" x14ac:dyDescent="0.25">
      <c r="A19" s="27" t="s">
        <v>29</v>
      </c>
      <c r="B19" s="27" t="s">
        <v>70</v>
      </c>
      <c r="C19" s="28" t="s">
        <v>71</v>
      </c>
      <c r="D19" s="29" t="s">
        <v>14</v>
      </c>
      <c r="E19" s="28" t="s">
        <v>19</v>
      </c>
      <c r="F19" s="29" t="s">
        <v>9</v>
      </c>
      <c r="G19" s="29" t="s">
        <v>10</v>
      </c>
    </row>
    <row r="20" spans="1:7" ht="30" x14ac:dyDescent="0.25">
      <c r="A20" s="27" t="s">
        <v>29</v>
      </c>
      <c r="B20" s="27" t="s">
        <v>72</v>
      </c>
      <c r="C20" s="28" t="s">
        <v>73</v>
      </c>
      <c r="D20" s="29" t="s">
        <v>14</v>
      </c>
      <c r="E20" s="28" t="s">
        <v>19</v>
      </c>
      <c r="F20" s="29" t="s">
        <v>9</v>
      </c>
      <c r="G20" s="29" t="s">
        <v>10</v>
      </c>
    </row>
    <row r="21" spans="1:7" ht="30" x14ac:dyDescent="0.25">
      <c r="A21" s="27" t="s">
        <v>29</v>
      </c>
      <c r="B21" s="27" t="s">
        <v>74</v>
      </c>
      <c r="C21" s="28" t="s">
        <v>75</v>
      </c>
      <c r="D21" s="29" t="s">
        <v>14</v>
      </c>
      <c r="E21" s="28" t="s">
        <v>19</v>
      </c>
      <c r="F21" s="29" t="s">
        <v>9</v>
      </c>
      <c r="G21" s="29" t="s">
        <v>10</v>
      </c>
    </row>
    <row r="22" spans="1:7" ht="30" x14ac:dyDescent="0.25">
      <c r="A22" s="27" t="s">
        <v>29</v>
      </c>
      <c r="B22" s="27" t="s">
        <v>76</v>
      </c>
      <c r="C22" s="28" t="s">
        <v>77</v>
      </c>
      <c r="D22" s="29" t="s">
        <v>18</v>
      </c>
      <c r="E22" s="28" t="s">
        <v>23</v>
      </c>
      <c r="F22" s="29" t="s">
        <v>9</v>
      </c>
      <c r="G22" s="29" t="s">
        <v>10</v>
      </c>
    </row>
    <row r="23" spans="1:7" ht="45" x14ac:dyDescent="0.25">
      <c r="A23" s="27" t="s">
        <v>11</v>
      </c>
      <c r="B23" s="27" t="s">
        <v>78</v>
      </c>
      <c r="C23" s="27" t="s">
        <v>79</v>
      </c>
      <c r="D23" s="29" t="s">
        <v>18</v>
      </c>
      <c r="E23" s="28" t="s">
        <v>80</v>
      </c>
      <c r="F23" s="29" t="s">
        <v>7</v>
      </c>
      <c r="G23" s="29"/>
    </row>
    <row r="24" spans="1:7" ht="105" x14ac:dyDescent="0.25">
      <c r="A24" s="27" t="s">
        <v>11</v>
      </c>
      <c r="B24" s="27" t="s">
        <v>81</v>
      </c>
      <c r="C24" s="28" t="s">
        <v>82</v>
      </c>
      <c r="D24" s="29" t="s">
        <v>12</v>
      </c>
      <c r="E24" s="28"/>
      <c r="F24" s="29" t="s">
        <v>9</v>
      </c>
      <c r="G24" s="29" t="s">
        <v>31</v>
      </c>
    </row>
    <row r="25" spans="1:7" ht="75" x14ac:dyDescent="0.25">
      <c r="A25" s="27" t="s">
        <v>13</v>
      </c>
      <c r="B25" s="27" t="s">
        <v>83</v>
      </c>
      <c r="C25" s="27" t="s">
        <v>84</v>
      </c>
      <c r="D25" s="29" t="s">
        <v>14</v>
      </c>
      <c r="E25" s="28"/>
      <c r="F25" s="29" t="s">
        <v>9</v>
      </c>
      <c r="G25" s="29" t="s">
        <v>10</v>
      </c>
    </row>
    <row r="26" spans="1:7" ht="60" x14ac:dyDescent="0.25">
      <c r="A26" s="27" t="s">
        <v>13</v>
      </c>
      <c r="B26" s="27" t="s">
        <v>85</v>
      </c>
      <c r="C26" s="27" t="s">
        <v>86</v>
      </c>
      <c r="D26" s="29" t="s">
        <v>14</v>
      </c>
      <c r="E26" s="28"/>
      <c r="F26" s="29" t="s">
        <v>9</v>
      </c>
      <c r="G26" s="29" t="s">
        <v>10</v>
      </c>
    </row>
    <row r="27" spans="1:7" ht="60" x14ac:dyDescent="0.25">
      <c r="A27" s="27" t="s">
        <v>13</v>
      </c>
      <c r="B27" s="27" t="s">
        <v>87</v>
      </c>
      <c r="C27" s="28" t="s">
        <v>88</v>
      </c>
      <c r="D27" s="29" t="s">
        <v>18</v>
      </c>
      <c r="E27" s="28" t="s">
        <v>89</v>
      </c>
      <c r="F27" s="29" t="s">
        <v>9</v>
      </c>
      <c r="G27" s="29" t="s">
        <v>10</v>
      </c>
    </row>
    <row r="28" spans="1:7" x14ac:dyDescent="0.25">
      <c r="A28" s="27" t="s">
        <v>11</v>
      </c>
      <c r="B28" s="27" t="s">
        <v>90</v>
      </c>
      <c r="C28" s="27" t="s">
        <v>91</v>
      </c>
      <c r="D28" s="29" t="s">
        <v>18</v>
      </c>
      <c r="E28" s="28" t="s">
        <v>24</v>
      </c>
      <c r="F28" s="29" t="s">
        <v>7</v>
      </c>
      <c r="G28" s="29"/>
    </row>
    <row r="29" spans="1:7" x14ac:dyDescent="0.25">
      <c r="A29" s="27" t="s">
        <v>11</v>
      </c>
      <c r="B29" s="27" t="s">
        <v>92</v>
      </c>
      <c r="C29" s="28" t="s">
        <v>93</v>
      </c>
      <c r="D29" s="29" t="s">
        <v>18</v>
      </c>
      <c r="E29" s="28" t="s">
        <v>25</v>
      </c>
      <c r="F29" s="29" t="s">
        <v>9</v>
      </c>
      <c r="G29" s="29" t="s">
        <v>10</v>
      </c>
    </row>
    <row r="30" spans="1:7" x14ac:dyDescent="0.25">
      <c r="A30" s="27" t="s">
        <v>11</v>
      </c>
      <c r="B30" s="27" t="s">
        <v>94</v>
      </c>
      <c r="C30" s="27" t="s">
        <v>95</v>
      </c>
      <c r="D30" s="29" t="s">
        <v>18</v>
      </c>
      <c r="E30" s="28" t="s">
        <v>25</v>
      </c>
      <c r="F30" s="29" t="s">
        <v>9</v>
      </c>
      <c r="G30" s="29" t="s">
        <v>10</v>
      </c>
    </row>
    <row r="31" spans="1:7" x14ac:dyDescent="0.25">
      <c r="A31" s="27" t="s">
        <v>15</v>
      </c>
      <c r="B31" s="27" t="s">
        <v>96</v>
      </c>
      <c r="C31" s="27" t="s">
        <v>97</v>
      </c>
      <c r="D31" s="29" t="s">
        <v>14</v>
      </c>
      <c r="E31" s="28" t="s">
        <v>16</v>
      </c>
      <c r="F31" s="29" t="s">
        <v>9</v>
      </c>
      <c r="G31" s="29" t="s">
        <v>10</v>
      </c>
    </row>
    <row r="32" spans="1:7" x14ac:dyDescent="0.25">
      <c r="A32" s="27" t="s">
        <v>17</v>
      </c>
      <c r="B32" s="27" t="s">
        <v>98</v>
      </c>
      <c r="C32" s="28" t="s">
        <v>99</v>
      </c>
      <c r="D32" s="29" t="s">
        <v>14</v>
      </c>
      <c r="E32" s="28" t="s">
        <v>16</v>
      </c>
      <c r="F32" s="29" t="s">
        <v>9</v>
      </c>
      <c r="G32" s="29" t="s">
        <v>10</v>
      </c>
    </row>
    <row r="33" spans="1:7" x14ac:dyDescent="0.25">
      <c r="A33" s="27" t="s">
        <v>17</v>
      </c>
      <c r="B33" s="27" t="s">
        <v>100</v>
      </c>
      <c r="C33" s="27" t="s">
        <v>101</v>
      </c>
      <c r="D33" s="29" t="s">
        <v>14</v>
      </c>
      <c r="E33" s="28" t="s">
        <v>16</v>
      </c>
      <c r="F33" s="29" t="s">
        <v>9</v>
      </c>
      <c r="G33" s="29" t="s">
        <v>10</v>
      </c>
    </row>
    <row r="34" spans="1:7" x14ac:dyDescent="0.25">
      <c r="A34" s="27" t="s">
        <v>15</v>
      </c>
      <c r="B34" s="27" t="s">
        <v>102</v>
      </c>
      <c r="C34" s="28" t="s">
        <v>103</v>
      </c>
      <c r="D34" s="29" t="s">
        <v>18</v>
      </c>
      <c r="E34" s="28" t="s">
        <v>104</v>
      </c>
      <c r="F34" s="29" t="s">
        <v>9</v>
      </c>
      <c r="G34" s="29" t="s">
        <v>10</v>
      </c>
    </row>
    <row r="35" spans="1:7" x14ac:dyDescent="0.25">
      <c r="A35" s="27" t="s">
        <v>15</v>
      </c>
      <c r="B35" s="27" t="s">
        <v>105</v>
      </c>
      <c r="C35" s="27" t="s">
        <v>106</v>
      </c>
      <c r="D35" s="29" t="s">
        <v>18</v>
      </c>
      <c r="E35" s="28" t="s">
        <v>104</v>
      </c>
      <c r="F35" s="29" t="s">
        <v>9</v>
      </c>
      <c r="G35" s="29" t="s">
        <v>10</v>
      </c>
    </row>
    <row r="36" spans="1:7" x14ac:dyDescent="0.25">
      <c r="A36" s="27" t="s">
        <v>15</v>
      </c>
      <c r="B36" s="27" t="s">
        <v>107</v>
      </c>
      <c r="C36" s="28" t="s">
        <v>108</v>
      </c>
      <c r="D36" s="29" t="s">
        <v>18</v>
      </c>
      <c r="E36" s="28" t="s">
        <v>104</v>
      </c>
      <c r="F36" s="29" t="s">
        <v>9</v>
      </c>
      <c r="G36" s="29" t="s">
        <v>10</v>
      </c>
    </row>
    <row r="37" spans="1:7" x14ac:dyDescent="0.25">
      <c r="A37" s="27" t="s">
        <v>15</v>
      </c>
      <c r="B37" s="27" t="s">
        <v>109</v>
      </c>
      <c r="C37" s="28" t="s">
        <v>110</v>
      </c>
      <c r="D37" s="29" t="s">
        <v>18</v>
      </c>
      <c r="E37" s="28" t="s">
        <v>104</v>
      </c>
      <c r="F37" s="29" t="s">
        <v>9</v>
      </c>
      <c r="G37" s="29" t="s">
        <v>10</v>
      </c>
    </row>
    <row r="38" spans="1:7" x14ac:dyDescent="0.25">
      <c r="A38" s="27" t="s">
        <v>15</v>
      </c>
      <c r="B38" s="27" t="s">
        <v>111</v>
      </c>
      <c r="C38" s="27" t="s">
        <v>112</v>
      </c>
      <c r="D38" s="29" t="s">
        <v>18</v>
      </c>
      <c r="E38" s="28" t="s">
        <v>113</v>
      </c>
      <c r="F38" s="29" t="s">
        <v>9</v>
      </c>
      <c r="G38" s="29" t="s">
        <v>10</v>
      </c>
    </row>
    <row r="39" spans="1:7" x14ac:dyDescent="0.25">
      <c r="A39" s="27" t="s">
        <v>15</v>
      </c>
      <c r="B39" s="27" t="s">
        <v>114</v>
      </c>
      <c r="C39" s="28" t="s">
        <v>115</v>
      </c>
      <c r="D39" s="29" t="s">
        <v>18</v>
      </c>
      <c r="E39" s="28" t="s">
        <v>113</v>
      </c>
      <c r="F39" s="29" t="s">
        <v>9</v>
      </c>
      <c r="G39" s="29" t="s">
        <v>10</v>
      </c>
    </row>
    <row r="40" spans="1:7" x14ac:dyDescent="0.25">
      <c r="A40" s="27" t="s">
        <v>17</v>
      </c>
      <c r="B40" s="27" t="s">
        <v>116</v>
      </c>
      <c r="C40" s="27" t="s">
        <v>117</v>
      </c>
      <c r="D40" s="29" t="s">
        <v>18</v>
      </c>
      <c r="E40" s="28" t="s">
        <v>104</v>
      </c>
      <c r="F40" s="29" t="s">
        <v>9</v>
      </c>
      <c r="G40" s="29" t="s">
        <v>10</v>
      </c>
    </row>
    <row r="41" spans="1:7" ht="165" x14ac:dyDescent="0.25">
      <c r="A41" s="27" t="s">
        <v>118</v>
      </c>
      <c r="B41" s="27" t="s">
        <v>119</v>
      </c>
      <c r="C41" s="27" t="s">
        <v>120</v>
      </c>
      <c r="D41" s="29" t="s">
        <v>14</v>
      </c>
      <c r="E41" s="28" t="s">
        <v>121</v>
      </c>
      <c r="F41" s="29" t="s">
        <v>9</v>
      </c>
      <c r="G41" s="29" t="s">
        <v>10</v>
      </c>
    </row>
    <row r="42" spans="1:7" ht="45" x14ac:dyDescent="0.25">
      <c r="A42" s="27" t="s">
        <v>32</v>
      </c>
      <c r="B42" s="27" t="s">
        <v>122</v>
      </c>
      <c r="C42" s="27" t="s">
        <v>123</v>
      </c>
      <c r="D42" s="29" t="s">
        <v>14</v>
      </c>
      <c r="E42" s="28" t="s">
        <v>121</v>
      </c>
      <c r="F42" s="29" t="s">
        <v>9</v>
      </c>
      <c r="G42" s="29" t="s">
        <v>10</v>
      </c>
    </row>
    <row r="43" spans="1:7" ht="45" x14ac:dyDescent="0.25">
      <c r="A43" s="27" t="s">
        <v>32</v>
      </c>
      <c r="B43" s="27" t="s">
        <v>124</v>
      </c>
      <c r="C43" s="27" t="s">
        <v>125</v>
      </c>
      <c r="D43" s="29" t="s">
        <v>14</v>
      </c>
      <c r="E43" s="28" t="s">
        <v>121</v>
      </c>
      <c r="F43" s="29" t="s">
        <v>9</v>
      </c>
      <c r="G43" s="29" t="s">
        <v>10</v>
      </c>
    </row>
    <row r="44" spans="1:7" ht="45" x14ac:dyDescent="0.25">
      <c r="A44" s="27" t="s">
        <v>20</v>
      </c>
      <c r="B44" s="27" t="s">
        <v>126</v>
      </c>
      <c r="C44" s="27" t="s">
        <v>127</v>
      </c>
      <c r="D44" s="29" t="s">
        <v>14</v>
      </c>
      <c r="E44" s="28"/>
      <c r="F44" s="29" t="s">
        <v>9</v>
      </c>
      <c r="G44" s="29" t="s">
        <v>10</v>
      </c>
    </row>
    <row r="45" spans="1:7" ht="45" x14ac:dyDescent="0.25">
      <c r="A45" s="27" t="s">
        <v>20</v>
      </c>
      <c r="B45" s="27" t="s">
        <v>128</v>
      </c>
      <c r="C45" s="27" t="s">
        <v>129</v>
      </c>
      <c r="D45" s="29" t="s">
        <v>14</v>
      </c>
      <c r="E45" s="28"/>
      <c r="F45" s="29" t="s">
        <v>9</v>
      </c>
      <c r="G45" s="29" t="s">
        <v>10</v>
      </c>
    </row>
    <row r="46" spans="1:7" x14ac:dyDescent="0.25">
      <c r="A46" s="27" t="s">
        <v>30</v>
      </c>
      <c r="B46" s="27" t="s">
        <v>130</v>
      </c>
      <c r="C46" s="27" t="s">
        <v>131</v>
      </c>
      <c r="D46" s="29" t="s">
        <v>14</v>
      </c>
      <c r="E46" s="28"/>
      <c r="F46" s="29" t="s">
        <v>9</v>
      </c>
      <c r="G46" s="29" t="s">
        <v>10</v>
      </c>
    </row>
    <row r="47" spans="1:7" ht="105" x14ac:dyDescent="0.25">
      <c r="A47" s="27" t="s">
        <v>132</v>
      </c>
      <c r="B47" s="27" t="s">
        <v>133</v>
      </c>
      <c r="C47" s="27" t="s">
        <v>134</v>
      </c>
      <c r="D47" s="29" t="s">
        <v>14</v>
      </c>
      <c r="E47" s="28"/>
      <c r="F47" s="29" t="s">
        <v>9</v>
      </c>
      <c r="G47" s="29" t="s">
        <v>135</v>
      </c>
    </row>
    <row r="48" spans="1:7" ht="45" x14ac:dyDescent="0.25">
      <c r="A48" s="27" t="s">
        <v>132</v>
      </c>
      <c r="B48" s="27" t="s">
        <v>136</v>
      </c>
      <c r="C48" s="27" t="s">
        <v>137</v>
      </c>
      <c r="D48" s="29" t="s">
        <v>14</v>
      </c>
      <c r="E48" s="28"/>
      <c r="F48" s="29" t="s">
        <v>9</v>
      </c>
      <c r="G48" s="29" t="s">
        <v>138</v>
      </c>
    </row>
    <row r="49" spans="1:7" ht="45" x14ac:dyDescent="0.25">
      <c r="A49" s="27" t="s">
        <v>36</v>
      </c>
      <c r="B49" s="27" t="s">
        <v>139</v>
      </c>
      <c r="C49" s="27" t="s">
        <v>140</v>
      </c>
      <c r="D49" s="29" t="s">
        <v>18</v>
      </c>
      <c r="E49" s="28" t="s">
        <v>141</v>
      </c>
      <c r="F49" s="29" t="s">
        <v>7</v>
      </c>
      <c r="G49" s="29"/>
    </row>
    <row r="50" spans="1:7" ht="30" x14ac:dyDescent="0.25">
      <c r="A50" s="27" t="s">
        <v>36</v>
      </c>
      <c r="B50" s="27" t="s">
        <v>142</v>
      </c>
      <c r="C50" s="27" t="s">
        <v>143</v>
      </c>
      <c r="D50" s="29" t="s">
        <v>18</v>
      </c>
      <c r="E50" s="28" t="s">
        <v>141</v>
      </c>
      <c r="F50" s="29" t="s">
        <v>7</v>
      </c>
      <c r="G50" s="29"/>
    </row>
    <row r="51" spans="1:7" ht="45" x14ac:dyDescent="0.25">
      <c r="A51" s="27" t="s">
        <v>36</v>
      </c>
      <c r="B51" s="27" t="s">
        <v>144</v>
      </c>
      <c r="C51" s="27" t="s">
        <v>145</v>
      </c>
      <c r="D51" s="29" t="s">
        <v>18</v>
      </c>
      <c r="E51" s="28" t="s">
        <v>141</v>
      </c>
      <c r="F51" s="29" t="s">
        <v>7</v>
      </c>
      <c r="G51" s="29"/>
    </row>
    <row r="52" spans="1:7" ht="75" x14ac:dyDescent="0.25">
      <c r="A52" s="27" t="s">
        <v>36</v>
      </c>
      <c r="B52" s="27" t="s">
        <v>146</v>
      </c>
      <c r="C52" s="27" t="s">
        <v>147</v>
      </c>
      <c r="D52" s="29" t="s">
        <v>18</v>
      </c>
      <c r="E52" s="28" t="s">
        <v>104</v>
      </c>
      <c r="F52" s="29" t="s">
        <v>7</v>
      </c>
      <c r="G52" s="29"/>
    </row>
    <row r="53" spans="1:7" ht="45" x14ac:dyDescent="0.25">
      <c r="A53" s="27" t="s">
        <v>37</v>
      </c>
      <c r="B53" s="27" t="s">
        <v>148</v>
      </c>
      <c r="C53" s="27" t="s">
        <v>149</v>
      </c>
      <c r="D53" s="29" t="s">
        <v>14</v>
      </c>
      <c r="E53" s="28" t="s">
        <v>19</v>
      </c>
      <c r="F53" s="29" t="s">
        <v>9</v>
      </c>
      <c r="G53" s="29" t="s">
        <v>10</v>
      </c>
    </row>
    <row r="54" spans="1:7" ht="45" x14ac:dyDescent="0.25">
      <c r="A54" s="27" t="s">
        <v>37</v>
      </c>
      <c r="B54" s="27" t="s">
        <v>150</v>
      </c>
      <c r="C54" s="27" t="s">
        <v>151</v>
      </c>
      <c r="D54" s="29" t="s">
        <v>18</v>
      </c>
      <c r="E54" s="28" t="s">
        <v>141</v>
      </c>
      <c r="F54" s="29" t="s">
        <v>9</v>
      </c>
      <c r="G54" s="29" t="s">
        <v>10</v>
      </c>
    </row>
    <row r="55" spans="1:7" ht="30" x14ac:dyDescent="0.25">
      <c r="A55" s="27" t="s">
        <v>37</v>
      </c>
      <c r="B55" s="27" t="s">
        <v>152</v>
      </c>
      <c r="C55" s="27" t="s">
        <v>153</v>
      </c>
      <c r="D55" s="29" t="s">
        <v>18</v>
      </c>
      <c r="E55" s="28" t="s">
        <v>141</v>
      </c>
      <c r="F55" s="29" t="s">
        <v>9</v>
      </c>
      <c r="G55" s="29" t="s">
        <v>10</v>
      </c>
    </row>
    <row r="56" spans="1:7" ht="45" x14ac:dyDescent="0.25">
      <c r="A56" s="27" t="s">
        <v>37</v>
      </c>
      <c r="B56" s="27" t="s">
        <v>154</v>
      </c>
      <c r="C56" s="27" t="s">
        <v>155</v>
      </c>
      <c r="D56" s="29" t="s">
        <v>18</v>
      </c>
      <c r="E56" s="28" t="s">
        <v>156</v>
      </c>
      <c r="F56" s="29" t="s">
        <v>9</v>
      </c>
      <c r="G56" s="29" t="s">
        <v>10</v>
      </c>
    </row>
    <row r="57" spans="1:7" ht="45" x14ac:dyDescent="0.25">
      <c r="A57" s="27" t="s">
        <v>157</v>
      </c>
      <c r="B57" s="27" t="s">
        <v>158</v>
      </c>
      <c r="C57" s="27" t="s">
        <v>159</v>
      </c>
      <c r="D57" s="29" t="s">
        <v>14</v>
      </c>
      <c r="E57" s="28" t="s">
        <v>19</v>
      </c>
      <c r="F57" s="29" t="s">
        <v>9</v>
      </c>
      <c r="G57" s="29" t="s">
        <v>10</v>
      </c>
    </row>
    <row r="58" spans="1:7" ht="60" x14ac:dyDescent="0.25">
      <c r="A58" s="27" t="s">
        <v>157</v>
      </c>
      <c r="B58" s="27" t="s">
        <v>160</v>
      </c>
      <c r="C58" s="27" t="s">
        <v>161</v>
      </c>
      <c r="D58" s="29" t="s">
        <v>14</v>
      </c>
      <c r="E58" s="28" t="s">
        <v>19</v>
      </c>
      <c r="F58" s="29" t="s">
        <v>9</v>
      </c>
      <c r="G58" s="29" t="s">
        <v>10</v>
      </c>
    </row>
    <row r="59" spans="1:7" ht="30" x14ac:dyDescent="0.25">
      <c r="A59" s="27" t="s">
        <v>162</v>
      </c>
      <c r="B59" s="27" t="s">
        <v>163</v>
      </c>
      <c r="C59" s="27" t="s">
        <v>164</v>
      </c>
      <c r="D59" s="29" t="s">
        <v>18</v>
      </c>
      <c r="E59" s="28" t="s">
        <v>141</v>
      </c>
      <c r="F59" s="29" t="s">
        <v>9</v>
      </c>
      <c r="G59" s="29" t="s">
        <v>10</v>
      </c>
    </row>
    <row r="60" spans="1:7" ht="30" x14ac:dyDescent="0.25">
      <c r="A60" s="27" t="s">
        <v>162</v>
      </c>
      <c r="B60" s="27" t="s">
        <v>165</v>
      </c>
      <c r="C60" s="27" t="s">
        <v>166</v>
      </c>
      <c r="D60" s="29" t="s">
        <v>14</v>
      </c>
      <c r="E60" s="28" t="s">
        <v>19</v>
      </c>
      <c r="F60" s="29" t="s">
        <v>9</v>
      </c>
      <c r="G60" s="29" t="s">
        <v>10</v>
      </c>
    </row>
    <row r="61" spans="1:7" ht="30" x14ac:dyDescent="0.25">
      <c r="A61" s="27" t="s">
        <v>162</v>
      </c>
      <c r="B61" s="27" t="s">
        <v>167</v>
      </c>
      <c r="C61" s="27" t="s">
        <v>168</v>
      </c>
      <c r="D61" s="29" t="s">
        <v>18</v>
      </c>
      <c r="E61" s="28" t="s">
        <v>141</v>
      </c>
      <c r="F61" s="29" t="s">
        <v>7</v>
      </c>
      <c r="G61" s="29"/>
    </row>
    <row r="62" spans="1:7" ht="30" x14ac:dyDescent="0.25">
      <c r="A62" s="27" t="s">
        <v>26</v>
      </c>
      <c r="B62" s="27" t="s">
        <v>169</v>
      </c>
      <c r="C62" s="27" t="s">
        <v>170</v>
      </c>
      <c r="D62" s="29" t="s">
        <v>171</v>
      </c>
      <c r="E62" s="28" t="s">
        <v>172</v>
      </c>
      <c r="F62" s="29" t="s">
        <v>8</v>
      </c>
      <c r="G62" s="29" t="s">
        <v>10</v>
      </c>
    </row>
    <row r="63" spans="1:7" ht="30" x14ac:dyDescent="0.25">
      <c r="A63" s="27" t="s">
        <v>26</v>
      </c>
      <c r="B63" s="27" t="s">
        <v>173</v>
      </c>
      <c r="C63" s="27" t="s">
        <v>174</v>
      </c>
      <c r="D63" s="29" t="s">
        <v>171</v>
      </c>
      <c r="E63" s="28" t="s">
        <v>27</v>
      </c>
      <c r="F63" s="29" t="s">
        <v>8</v>
      </c>
      <c r="G63" s="29" t="s">
        <v>10</v>
      </c>
    </row>
    <row r="64" spans="1:7" ht="60" x14ac:dyDescent="0.25">
      <c r="A64" s="27" t="s">
        <v>175</v>
      </c>
      <c r="B64" s="27" t="s">
        <v>176</v>
      </c>
      <c r="C64" s="27" t="s">
        <v>177</v>
      </c>
      <c r="D64" s="29" t="s">
        <v>14</v>
      </c>
      <c r="E64" s="28"/>
      <c r="F64" s="29" t="s">
        <v>9</v>
      </c>
      <c r="G64" s="29" t="s">
        <v>10</v>
      </c>
    </row>
    <row r="65" spans="1:7" ht="60" x14ac:dyDescent="0.25">
      <c r="A65" s="27" t="s">
        <v>178</v>
      </c>
      <c r="B65" s="27" t="s">
        <v>179</v>
      </c>
      <c r="C65" s="27" t="s">
        <v>178</v>
      </c>
      <c r="D65" s="29" t="s">
        <v>14</v>
      </c>
      <c r="E65" s="28"/>
      <c r="F65" s="29" t="s">
        <v>9</v>
      </c>
      <c r="G65" s="29" t="s">
        <v>10</v>
      </c>
    </row>
    <row r="66" spans="1:7" ht="60" x14ac:dyDescent="0.25">
      <c r="A66" s="27" t="s">
        <v>180</v>
      </c>
      <c r="B66" s="27" t="s">
        <v>181</v>
      </c>
      <c r="C66" s="27" t="s">
        <v>180</v>
      </c>
      <c r="D66" s="29" t="s">
        <v>14</v>
      </c>
      <c r="E66" s="28"/>
      <c r="F66" s="29" t="s">
        <v>9</v>
      </c>
      <c r="G66" s="29" t="s">
        <v>10</v>
      </c>
    </row>
    <row r="67" spans="1:7" ht="45" x14ac:dyDescent="0.25">
      <c r="A67" s="27" t="s">
        <v>182</v>
      </c>
      <c r="B67" s="27" t="s">
        <v>183</v>
      </c>
      <c r="C67" s="27" t="s">
        <v>182</v>
      </c>
      <c r="D67" s="29" t="s">
        <v>18</v>
      </c>
      <c r="E67" s="28" t="s">
        <v>184</v>
      </c>
      <c r="F67" s="29" t="s">
        <v>185</v>
      </c>
      <c r="G67" s="29"/>
    </row>
    <row r="68" spans="1:7" ht="60" x14ac:dyDescent="0.25">
      <c r="A68" s="27" t="s">
        <v>186</v>
      </c>
      <c r="B68" s="27" t="s">
        <v>187</v>
      </c>
      <c r="C68" s="27" t="s">
        <v>186</v>
      </c>
      <c r="D68" s="29" t="s">
        <v>14</v>
      </c>
      <c r="E68" s="28"/>
      <c r="F68" s="29" t="s">
        <v>9</v>
      </c>
      <c r="G68" s="29" t="s">
        <v>10</v>
      </c>
    </row>
    <row r="69" spans="1:7" ht="60" x14ac:dyDescent="0.25">
      <c r="A69" s="27" t="s">
        <v>188</v>
      </c>
      <c r="B69" s="27" t="s">
        <v>189</v>
      </c>
      <c r="C69" s="27" t="s">
        <v>188</v>
      </c>
      <c r="D69" s="29" t="s">
        <v>14</v>
      </c>
      <c r="E69" s="28"/>
      <c r="F69" s="29" t="s">
        <v>9</v>
      </c>
      <c r="G69" s="29" t="s">
        <v>10</v>
      </c>
    </row>
    <row r="70" spans="1:7" ht="60" x14ac:dyDescent="0.25">
      <c r="A70" s="27" t="s">
        <v>190</v>
      </c>
      <c r="B70" s="27" t="s">
        <v>191</v>
      </c>
      <c r="C70" s="27" t="s">
        <v>190</v>
      </c>
      <c r="D70" s="29" t="s">
        <v>18</v>
      </c>
      <c r="E70" s="28" t="s">
        <v>192</v>
      </c>
      <c r="F70" s="29" t="s">
        <v>7</v>
      </c>
      <c r="G70" s="29" t="s">
        <v>10</v>
      </c>
    </row>
    <row r="71" spans="1:7" x14ac:dyDescent="0.25">
      <c r="A71" s="27"/>
      <c r="B71" s="27"/>
      <c r="C71" s="27"/>
      <c r="D71" s="29"/>
      <c r="E71" s="28"/>
      <c r="F71" s="29"/>
      <c r="G71" s="29"/>
    </row>
    <row r="72" spans="1:7" x14ac:dyDescent="0.25">
      <c r="A72" s="27"/>
      <c r="B72" s="27"/>
      <c r="C72" s="27"/>
      <c r="D72" s="29"/>
      <c r="E72" s="28"/>
      <c r="F72" s="29"/>
      <c r="G72" s="29"/>
    </row>
    <row r="73" spans="1:7" x14ac:dyDescent="0.25">
      <c r="A73" s="27"/>
      <c r="B73" s="27"/>
      <c r="C73" s="27"/>
      <c r="D73" s="29"/>
      <c r="E73" s="28"/>
      <c r="F73" s="29"/>
      <c r="G73" s="29"/>
    </row>
    <row r="74" spans="1:7" x14ac:dyDescent="0.25">
      <c r="A74" s="27"/>
      <c r="B74" s="27"/>
      <c r="C74" s="27"/>
      <c r="D74" s="29"/>
      <c r="E74" s="28"/>
      <c r="F74" s="29"/>
      <c r="G74" s="29"/>
    </row>
    <row r="75" spans="1:7" x14ac:dyDescent="0.25">
      <c r="A75" s="27"/>
      <c r="B75" s="27"/>
      <c r="C75" s="27"/>
      <c r="D75" s="29"/>
      <c r="E75" s="28"/>
      <c r="F75" s="29"/>
      <c r="G75" s="29"/>
    </row>
    <row r="76" spans="1:7" x14ac:dyDescent="0.25">
      <c r="A76" s="27"/>
      <c r="B76" s="27"/>
      <c r="C76" s="27"/>
      <c r="D76" s="29"/>
      <c r="E76" s="28"/>
      <c r="F76" s="29"/>
      <c r="G76" s="29"/>
    </row>
    <row r="77" spans="1:7" x14ac:dyDescent="0.25">
      <c r="A77" s="27"/>
      <c r="B77" s="27"/>
      <c r="C77" s="27"/>
      <c r="D77" s="29"/>
      <c r="E77" s="28"/>
      <c r="F77" s="29"/>
      <c r="G77" s="29"/>
    </row>
    <row r="78" spans="1:7" ht="46.5" customHeight="1" x14ac:dyDescent="0.25">
      <c r="A78" s="16"/>
      <c r="B78" s="18"/>
      <c r="C78" s="16"/>
      <c r="D78" s="19"/>
      <c r="E78" s="16"/>
      <c r="F78" s="17"/>
      <c r="G78" s="19"/>
    </row>
    <row r="79" spans="1:7" x14ac:dyDescent="0.25">
      <c r="A79" s="26"/>
      <c r="B79" s="25"/>
      <c r="C79" s="24"/>
      <c r="D79" s="21"/>
      <c r="E79" s="20"/>
      <c r="F79" s="23"/>
      <c r="G79" s="22"/>
    </row>
    <row r="80" spans="1:7" x14ac:dyDescent="0.25">
      <c r="A80" s="26"/>
      <c r="B80" s="25"/>
      <c r="C80" s="24"/>
      <c r="D80" s="21"/>
      <c r="E80" s="20"/>
      <c r="F80" s="23"/>
      <c r="G80" s="22"/>
    </row>
    <row r="81" spans="1:7" x14ac:dyDescent="0.25">
      <c r="A81" s="26"/>
      <c r="B81" s="25"/>
      <c r="C81" s="24"/>
      <c r="D81" s="21"/>
      <c r="E81" s="20"/>
      <c r="F81" s="23"/>
      <c r="G81" s="22"/>
    </row>
    <row r="82" spans="1:7" x14ac:dyDescent="0.25">
      <c r="A82" s="26"/>
      <c r="B82" s="25"/>
      <c r="C82" s="24"/>
      <c r="D82" s="21"/>
      <c r="E82" s="20"/>
      <c r="F82" s="23"/>
      <c r="G82" s="22"/>
    </row>
    <row r="83" spans="1:7" x14ac:dyDescent="0.25">
      <c r="A83" s="26"/>
      <c r="B83" s="25"/>
      <c r="C83" s="24"/>
      <c r="D83" s="21"/>
      <c r="E83" s="20"/>
      <c r="F83" s="23"/>
      <c r="G83" s="22"/>
    </row>
    <row r="84" spans="1:7" x14ac:dyDescent="0.25">
      <c r="A84" s="26"/>
      <c r="B84" s="25"/>
      <c r="C84" s="24"/>
      <c r="D84" s="21"/>
      <c r="E84" s="20"/>
      <c r="F84" s="23"/>
      <c r="G84" s="22"/>
    </row>
    <row r="85" spans="1:7" x14ac:dyDescent="0.25">
      <c r="A85" s="26"/>
      <c r="B85" s="25"/>
      <c r="C85" s="24"/>
      <c r="D85" s="21"/>
      <c r="E85" s="20"/>
      <c r="F85" s="23"/>
      <c r="G85" s="22"/>
    </row>
    <row r="86" spans="1:7" x14ac:dyDescent="0.25">
      <c r="A86" s="26"/>
      <c r="B86" s="25"/>
      <c r="C86" s="24"/>
      <c r="D86" s="21"/>
      <c r="E86" s="20"/>
      <c r="F86" s="23"/>
      <c r="G86" s="22"/>
    </row>
    <row r="87" spans="1:7" x14ac:dyDescent="0.25">
      <c r="A87" s="26"/>
      <c r="B87" s="25"/>
      <c r="C87" s="24"/>
      <c r="D87" s="21"/>
      <c r="E87" s="20"/>
      <c r="F87" s="23"/>
      <c r="G87" s="22"/>
    </row>
    <row r="88" spans="1:7" x14ac:dyDescent="0.25">
      <c r="A88" s="26"/>
      <c r="B88" s="25"/>
      <c r="C88" s="24"/>
      <c r="D88" s="21"/>
      <c r="E88" s="20"/>
      <c r="F88" s="23"/>
      <c r="G88" s="22"/>
    </row>
    <row r="89" spans="1:7" ht="36.75" customHeight="1" x14ac:dyDescent="0.25">
      <c r="A89" s="26"/>
      <c r="B89" s="25"/>
      <c r="C89" s="24"/>
      <c r="D89" s="21"/>
      <c r="E89" s="20"/>
      <c r="F89" s="23"/>
      <c r="G89" s="22"/>
    </row>
    <row r="90" spans="1:7" x14ac:dyDescent="0.25">
      <c r="A90" s="26"/>
      <c r="B90" s="25"/>
      <c r="C90" s="24"/>
      <c r="D90" s="21"/>
      <c r="E90" s="20"/>
      <c r="F90" s="23"/>
      <c r="G90" s="22"/>
    </row>
    <row r="91" spans="1:7" x14ac:dyDescent="0.25">
      <c r="A91" s="26"/>
      <c r="B91" s="25"/>
      <c r="C91" s="24"/>
      <c r="D91" s="21"/>
      <c r="E91" s="20"/>
      <c r="F91" s="23"/>
      <c r="G91" s="22"/>
    </row>
    <row r="92" spans="1:7" x14ac:dyDescent="0.25">
      <c r="A92" s="26"/>
      <c r="B92" s="25"/>
      <c r="C92" s="24"/>
      <c r="D92" s="21"/>
      <c r="E92" s="20"/>
      <c r="F92" s="23"/>
      <c r="G92" s="22"/>
    </row>
    <row r="93" spans="1:7" x14ac:dyDescent="0.25">
      <c r="A93" s="26"/>
      <c r="B93" s="25"/>
      <c r="C93" s="24"/>
      <c r="D93" s="21"/>
      <c r="E93" s="20"/>
      <c r="F93" s="23"/>
      <c r="G93" s="22"/>
    </row>
    <row r="94" spans="1:7" x14ac:dyDescent="0.25">
      <c r="A94" s="26"/>
      <c r="B94" s="25"/>
      <c r="C94" s="24"/>
      <c r="D94" s="21"/>
      <c r="E94" s="20"/>
      <c r="F94" s="23"/>
      <c r="G94" s="22"/>
    </row>
    <row r="95" spans="1:7" x14ac:dyDescent="0.25">
      <c r="A95" s="26"/>
      <c r="B95" s="25"/>
      <c r="C95" s="24"/>
      <c r="D95" s="21"/>
      <c r="E95" s="20"/>
      <c r="F95" s="23"/>
      <c r="G95" s="22"/>
    </row>
    <row r="96" spans="1:7" x14ac:dyDescent="0.25">
      <c r="A96" s="26"/>
      <c r="B96" s="25"/>
      <c r="C96" s="24"/>
      <c r="D96" s="21"/>
      <c r="E96" s="20"/>
      <c r="F96" s="23"/>
      <c r="G96" s="22"/>
    </row>
    <row r="97" spans="1:7" x14ac:dyDescent="0.25">
      <c r="A97" s="26"/>
      <c r="B97" s="25"/>
      <c r="C97" s="24"/>
      <c r="D97" s="21"/>
      <c r="E97" s="20"/>
      <c r="F97" s="23"/>
      <c r="G97" s="22"/>
    </row>
    <row r="98" spans="1:7" ht="72" customHeight="1" x14ac:dyDescent="0.25">
      <c r="A98" s="26"/>
      <c r="B98" s="25"/>
      <c r="C98" s="24"/>
      <c r="D98" s="21"/>
      <c r="E98" s="20"/>
      <c r="F98" s="23"/>
      <c r="G98" s="22"/>
    </row>
    <row r="99" spans="1:7" ht="61.5" customHeight="1" x14ac:dyDescent="0.25">
      <c r="A99" s="26"/>
      <c r="B99" s="25"/>
      <c r="C99" s="24"/>
      <c r="D99" s="21"/>
      <c r="E99" s="20"/>
      <c r="F99" s="23"/>
      <c r="G99" s="22"/>
    </row>
    <row r="100" spans="1:7" x14ac:dyDescent="0.25">
      <c r="A100" s="26"/>
      <c r="B100" s="25"/>
      <c r="C100" s="24"/>
      <c r="D100" s="21"/>
      <c r="E100" s="20"/>
      <c r="F100" s="23"/>
      <c r="G100" s="22"/>
    </row>
    <row r="101" spans="1:7" ht="59.25" customHeight="1" x14ac:dyDescent="0.25">
      <c r="A101" s="26"/>
      <c r="B101" s="25"/>
      <c r="C101" s="24"/>
      <c r="D101" s="21"/>
      <c r="E101" s="20"/>
      <c r="F101" s="23"/>
      <c r="G101" s="22"/>
    </row>
    <row r="102" spans="1:7" x14ac:dyDescent="0.25">
      <c r="A102" s="26"/>
      <c r="B102" s="25"/>
      <c r="C102" s="24"/>
      <c r="D102" s="21"/>
      <c r="E102" s="20"/>
      <c r="F102" s="23"/>
      <c r="G102" s="22"/>
    </row>
    <row r="103" spans="1:7" ht="73.5" customHeight="1" x14ac:dyDescent="0.25">
      <c r="A103" s="26"/>
      <c r="B103" s="25"/>
      <c r="C103" s="24"/>
      <c r="D103" s="21"/>
      <c r="E103" s="20"/>
      <c r="F103" s="23"/>
      <c r="G103" s="22"/>
    </row>
    <row r="104" spans="1:7" x14ac:dyDescent="0.25">
      <c r="A104" s="26"/>
      <c r="B104" s="25"/>
      <c r="C104" s="24"/>
      <c r="D104" s="21"/>
      <c r="E104" s="20"/>
      <c r="F104" s="23"/>
      <c r="G104" s="22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78:D87 D89:D90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 A22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5:D22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46:G57">
      <formula1>$K$4:$K$5</formula1>
    </dataValidation>
    <dataValidation type="list" allowBlank="1" showInputMessage="1" showErrorMessage="1" sqref="D46:D57 F26:F32 F37:F40">
      <formula1>$I$4:$I$5</formula1>
    </dataValidation>
    <dataValidation type="list" allowBlank="1" showInputMessage="1" showErrorMessage="1" sqref="F46:F57 G26:G32 G37:G40">
      <formula1>$J$4:$J$5</formula1>
    </dataValidation>
    <dataValidation type="list" allowBlank="1" showInputMessage="1" showErrorMessage="1" sqref="F5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3:D25">
      <formula1>$I$2:$I$3</formula1>
    </dataValidation>
    <dataValidation type="list" allowBlank="1" showInputMessage="1" showErrorMessage="1" sqref="F23:F25">
      <formula1>$J$2:$J$3</formula1>
    </dataValidation>
    <dataValidation type="list" allowBlank="1" showInputMessage="1" showErrorMessage="1" sqref="D63 F4">
      <formula1>$I$1:$I$2</formula1>
    </dataValidation>
    <dataValidation type="list" allowBlank="1" showInputMessage="1" showErrorMessage="1" sqref="D26:D32 D37:D40">
      <formula1>$H$4:$H$5</formula1>
    </dataValidation>
    <dataValidation type="list" allowBlank="1" showInputMessage="1" showErrorMessage="1" sqref="A5:A21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2017-10-27T08:55:16Z</dcterms:modified>
</cp:coreProperties>
</file>