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<sst xmlns="http://schemas.openxmlformats.org/spreadsheetml/2006/main" count="457" uniqueCount="193">
  <si>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</si>
  <si>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</si>
  <si>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</si>
  <si>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</si>
  <si>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</si>
  <si>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</si>
  <si>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</si>
  <si>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</si>
  <si>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Приказ Руководителя</t>
  </si>
  <si>
    <t>выдано</t>
  </si>
  <si>
    <t>протокол</t>
  </si>
  <si>
    <t xml:space="preserve"> г. Оренбург</t>
  </si>
  <si>
    <t>приказ ФС</t>
  </si>
  <si>
    <t>г. Оренбург,  пер. Кондукторский, д. 4.</t>
  </si>
  <si>
    <t>нет</t>
  </si>
  <si>
    <t>г. Оренбург,  ул. Новая, д. 4</t>
  </si>
  <si>
    <t>г.Бузулук</t>
  </si>
  <si>
    <t>приказ (распоряжение) руководителя Роспотребнадзора</t>
  </si>
  <si>
    <t>Тоцкий район</t>
  </si>
  <si>
    <t>Первомайский район</t>
  </si>
  <si>
    <t>г. Оренбург</t>
  </si>
  <si>
    <t>плановая</t>
  </si>
  <si>
    <t>обращение граждан</t>
  </si>
  <si>
    <t>не выдано</t>
  </si>
  <si>
    <t>Оренбург</t>
  </si>
  <si>
    <t xml:space="preserve">Приказ Роспотребнадзора , изданный в целях реализации поручений Президента Российской Федерации </t>
  </si>
  <si>
    <t>по приказу  Роспотребнадзора</t>
  </si>
  <si>
    <t>Кваркенский район</t>
  </si>
  <si>
    <t>Адамовский район</t>
  </si>
  <si>
    <t>проверка предписания</t>
  </si>
  <si>
    <t>Бугуруслан</t>
  </si>
  <si>
    <t>Оренбургский</t>
  </si>
  <si>
    <t>Соль-Илецкий</t>
  </si>
  <si>
    <t>Орск</t>
  </si>
  <si>
    <t>Новотроицк</t>
  </si>
  <si>
    <t>распоряжение Президента РФ, Правительства РФ и т.д.</t>
  </si>
  <si>
    <t xml:space="preserve">обращение о возникновении угрозы причинения вреда </t>
  </si>
  <si>
    <t>г. Оренбург,  пер. Кондукторский, д. 4</t>
  </si>
  <si>
    <t>истечение срока исполнения выданного предписания</t>
  </si>
  <si>
    <t xml:space="preserve">Приказы Роспотребнадзора </t>
  </si>
  <si>
    <t>г. Абдулино</t>
  </si>
  <si>
    <t>Октябрьский</t>
  </si>
  <si>
    <t>Акбулакский</t>
  </si>
  <si>
    <t>Соль-Илецк</t>
  </si>
  <si>
    <t>п. Саракташ</t>
  </si>
  <si>
    <t>г.Краснодар</t>
  </si>
  <si>
    <t>АО "Тандер"</t>
  </si>
  <si>
    <t>Краснодарский край, г.Краснодар, ул.Левановского, д.185</t>
  </si>
  <si>
    <t>г.Оренбург</t>
  </si>
  <si>
    <t>ООО "Бета Оренбург"</t>
  </si>
  <si>
    <t>Оренбургская область, г.Оренбург, ул.Аксакова, д.8</t>
  </si>
  <si>
    <t>г. Медногорск</t>
  </si>
  <si>
    <t>ИП Сатторов Абдумалик Мажидович</t>
  </si>
  <si>
    <t>г. Медногорск, ул. Гагарина, 6</t>
  </si>
  <si>
    <t xml:space="preserve">ИП Коростелева Е.В. </t>
  </si>
  <si>
    <t xml:space="preserve"> г. Оренбург,  ул. Ленинская, д. 50.</t>
  </si>
  <si>
    <t>ИП Новиков В.Б.</t>
  </si>
  <si>
    <t>ИП Базарбаев С.Б.</t>
  </si>
  <si>
    <t>ИП Кузнецова З.Г.</t>
  </si>
  <si>
    <t>г. Оренбург,  пр-т Победы, 1 А</t>
  </si>
  <si>
    <t>ИП Мамедов А.Б.О</t>
  </si>
  <si>
    <t>Государственное бюджетное учреждение здравоохранения «Бузулукский противотуберкулезный диспансер» (ГБУЗ «БПТД»)</t>
  </si>
  <si>
    <t>461048 Оренбургская область, город Бузулук, улица Ветеринарная, 153</t>
  </si>
  <si>
    <t>Грачевский район</t>
  </si>
  <si>
    <t>Муниципальное бюджетное общеобразовательное  учреждение  "Александровская средняя общеобразовательная школа"</t>
  </si>
  <si>
    <t>461814, Оренбургская область, Грачевский район, с. Александровка, ул. Центральная, 52</t>
  </si>
  <si>
    <t>Бузулукский район</t>
  </si>
  <si>
    <t xml:space="preserve">Муниципальное дошкольное образовательное бюджетное учреждение "Детский сад "Солнышко" с. Проскурино Бузулукского района Оренбургской области </t>
  </si>
  <si>
    <t>461008, Оренбургская область, Бузулукский район, с. Проскурино, ул. Центральная, 18</t>
  </si>
  <si>
    <t xml:space="preserve">МБДОУ "Детский сад "Солнышко" общеразвивающего вида с приоритетным направлением - физическое воспитание п. Первомайский Первомайского района Оренбургской области </t>
  </si>
  <si>
    <t>461980, Оренбургская область,  Первомайский район, п. Первомайский ул. Новотепловская,8</t>
  </si>
  <si>
    <t xml:space="preserve">ООО "Альянс" </t>
  </si>
  <si>
    <t>461980,Оренбургская область, Первомайский район, п. Первомайский ул. Северная,3а</t>
  </si>
  <si>
    <t xml:space="preserve">Общество с ограниченной ответственностью «АЛИСА» </t>
  </si>
  <si>
    <t>Оренбургская область, Тоцкий район, с. Богдановка, ул. Заречная, 6</t>
  </si>
  <si>
    <t xml:space="preserve">Индивидуальный предприниматель Султанова Шахноза Тулкинжоновна </t>
  </si>
  <si>
    <t>Оренбургская область, Тоцкий район, с. Тоцкое, ул. Оренбургская, 25</t>
  </si>
  <si>
    <t xml:space="preserve">Индивидуальный предприниматель  Ванян Марус Грачовна </t>
  </si>
  <si>
    <t>Оренбургская область, Тоцкий район, с. Тоцкое, ул. Пролетарская, 4</t>
  </si>
  <si>
    <t>Индивидуальный предприниматель Максимушкина Наталья Александровна</t>
  </si>
  <si>
    <t>пр-кт Гагарина , 40А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</si>
  <si>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 159" имени пр. Сергия Радонежского </t>
  </si>
  <si>
    <t>г. Оренбург,  пр-кт Гагарина, 23/4</t>
  </si>
  <si>
    <t xml:space="preserve">Муниципальное общеобразовательное бюджетное учреждение "Средняя общеобразовательная школа № 65" </t>
  </si>
  <si>
    <t>г. Оренбург,  ул. Карачинская, 50</t>
  </si>
  <si>
    <t xml:space="preserve">муниципальное общеобразовательное автономное учреждение "Бердянская средняя общеобразовательная школа" </t>
  </si>
  <si>
    <t>г. Оренбург,  поселок Бердянка, ул. Школьная, 16</t>
  </si>
  <si>
    <t>Муниципальное общеобразовательное бюджетное учреждение "Средняя общеобразовательная школа № 64"</t>
  </si>
  <si>
    <t>г. Оренбург,  проезд Майский, 8</t>
  </si>
  <si>
    <t>Индивидуальный предприниматель Рахмидинов Кахрамон Маматкодирович</t>
  </si>
  <si>
    <t>г. Оренбург, ул. Кондукторская, д. 4.</t>
  </si>
  <si>
    <t>Индивидуальный предприниматель Тодоров Тодор Христов</t>
  </si>
  <si>
    <t>г. Оренбург, ул. Кондукторская, д. 4</t>
  </si>
  <si>
    <t>г. Оренбург, пер Кондукторский, д. 4</t>
  </si>
  <si>
    <t>по обращению граждан</t>
  </si>
  <si>
    <t>ИП Осадчий В.В.</t>
  </si>
  <si>
    <t>г. Оренбург, ул. Просторная, д. 23/1</t>
  </si>
  <si>
    <t>ПО "Молодежное"</t>
  </si>
  <si>
    <t>г. Оренбург, ул. Карагандинская, д. 82</t>
  </si>
  <si>
    <t>детский сад № 8</t>
  </si>
  <si>
    <t>п. Майский ул. Советская, 14</t>
  </si>
  <si>
    <t>план проверок 2017г</t>
  </si>
  <si>
    <t>Октябрьский детский сад</t>
  </si>
  <si>
    <t>с. Октябрьское, ул. Центральная, 24а</t>
  </si>
  <si>
    <t>ГАУЗ "Кваркнская РБ"</t>
  </si>
  <si>
    <t>с. Кваркено, ул. Ленина, 2</t>
  </si>
  <si>
    <t>Бугурусланский</t>
  </si>
  <si>
    <t>ООО "Галактика"</t>
  </si>
  <si>
    <t>Юридический адрес:  462630 Оренбургская область г. Бугуруслан,  ул. Транспортная 2  Факти-ческий адрес: 461620, Оренбургская область, Бугурусланский район, с. Михайловка ул. Сирене-вая, 2 а</t>
  </si>
  <si>
    <t>ООО "Вкус"</t>
  </si>
  <si>
    <t>Юридический адрес:  460051 Оренбургская область г. Оренбург пр-кт Гагарина 54/1 Фактиче-ский адрес:  461620, Оренбургская область, Бугурусланский район, с. Михайловка ул. Сиреневая, 2 а</t>
  </si>
  <si>
    <t>ООО "ИНКОМ"</t>
  </si>
  <si>
    <t>Юридический адрес: 460027, Оренбургская область, город Оренбург, улица Центральная, дом 1, строение 2; Фактический адрес: Оренбургская область, город Бугуруслан, улица Революционная, д. 17 а; Оренбургская область, город Бугуруслан, улица Партизанская, д. 46а;</t>
  </si>
  <si>
    <t>Пономаревский район</t>
  </si>
  <si>
    <t>МАОУ "Деминская средняя общеобразовательная школа"</t>
  </si>
  <si>
    <t>Пономаревский район, п. Река Дема, ул. Оренбургская, 22</t>
  </si>
  <si>
    <t xml:space="preserve">ООО «Абдулинский торговый центр» </t>
  </si>
  <si>
    <t>г. Абдулино, ул. Третьякова, д.1/1</t>
  </si>
  <si>
    <t>приказа Руководителя Федеральной службы по надзору в сфере защиты прав потребителей и благополучия человека  от 17.10.2017 г.  № 943 «О проведении внеплановых проверок юридических лиц, осуществляющих производство и оборот вин игристых (шампанских), коньяка, бренди» изданного в соответствии с поручением Правительства  Российской Федерации от 28.09.2017  АХ-П11-54пр.</t>
  </si>
  <si>
    <t>Индивидуальный предприниматель Мурсалимова Наталья Владимировна</t>
  </si>
  <si>
    <t>Оренбургская область, Октябрьский район, п. Краснооктябрьский, ул. Молодёжная 2а</t>
  </si>
  <si>
    <t>поручение Правительства РФ</t>
  </si>
  <si>
    <t>ООО "Строганов"</t>
  </si>
  <si>
    <t>Оренбургский район, п.Южный Урал, ул.Купеческая,1</t>
  </si>
  <si>
    <t>ИП Шибинская Галина Владиировна</t>
  </si>
  <si>
    <t>Оренбургский район, п.Первомайский, ул.Горького,5</t>
  </si>
  <si>
    <t>ООО "Скала плюс"</t>
  </si>
  <si>
    <t>г.Оренбург, ул.Нефтянников,22</t>
  </si>
  <si>
    <t>ООО "Беловка"</t>
  </si>
  <si>
    <t>МУНИЦИПАЛЬНОЕ БЮДЖЕТНОЕ ДОШКОЛЬНОЕ ОБРАЗОВАТЕЛЬНОЕ УЧРЕЖДЕНИЕ "ДЕТСКИЙ САД С.САГАРЧИН" АКБУЛАКСКОГО РАЙОНА ОРЕНБУРГСКОЙ ОБЛАСТИ</t>
  </si>
  <si>
    <t>461570, Оренбургская область, Акбулакский район, с. Сагарчин, пер. Школьный, 6</t>
  </si>
  <si>
    <t>ИП Трушина Нина Михайловна</t>
  </si>
  <si>
    <t>Оренбургская область, Оренбургский  район, с.Нежинка, ул. Октябрьская 22</t>
  </si>
  <si>
    <t>ООО "ТП "Оренбургская Хавронья"</t>
  </si>
  <si>
    <t>ст. Ж/д Разъезд, ул. Дружбы, 1/1</t>
  </si>
  <si>
    <t>Тюльганский</t>
  </si>
  <si>
    <t>ТСЖ "Родник"</t>
  </si>
  <si>
    <t>с. Ключи, ул. Комсомльская, 8а</t>
  </si>
  <si>
    <t>ООО "Холодная вода"</t>
  </si>
  <si>
    <t>с. Владимировка, ул. Торговая, 1</t>
  </si>
  <si>
    <t>ГБУЗ "Тюльганская РБ"</t>
  </si>
  <si>
    <t>п. Тюльган, ул. 8 марта, 11</t>
  </si>
  <si>
    <t>ИНДИВИДУАЛЬНОГО ПРЕДПРИНИМАТЕЛЯ МАСИМОВА НОФАЛА ШАМИСТАНА ОГЛЫ</t>
  </si>
  <si>
    <t>461510 Оренбургская область, Соль-Илецкий район, с. Елшанка, ул. Дорожная 1 А трасса Оренбург-Акбулак, кафе «Актобе»</t>
  </si>
  <si>
    <t>ОБЩЕСТВА С ОГРАНИЧЕННОЙ ОТВЕТСТВЕННОСТЬЮ "СТАРАЯ МЕЛЬНИЦА"</t>
  </si>
  <si>
    <t>461505, Оренбургская область, г. Соль-Илецк, ул. Горная, 15 А</t>
  </si>
  <si>
    <t>ООО "АКРЕД"</t>
  </si>
  <si>
    <t>г.Новотроицк, ул.Мичурина, 7</t>
  </si>
  <si>
    <t>АО "Уральская Сталь"</t>
  </si>
  <si>
    <t>г.Новотроицк, ул.Заводская, 1</t>
  </si>
  <si>
    <t xml:space="preserve">МДОАУ "Детский сад №103 "Аленушка" </t>
  </si>
  <si>
    <t>г.Орск, ул.Ю.Фучика, 11Б</t>
  </si>
  <si>
    <t xml:space="preserve">МДОАУ "Детский сад №25 "Дюймовочка" </t>
  </si>
  <si>
    <t>г.Новотроицк, ул.Свистунова, 19А</t>
  </si>
  <si>
    <t xml:space="preserve">МДОАУ "Детский сад №91 "Росинка" </t>
  </si>
  <si>
    <t>г.Орск, ул.Петровского, 21</t>
  </si>
  <si>
    <t>ГАУСО "КЦСОН"</t>
  </si>
  <si>
    <t>г.Орск, ул.Чернышова, 18</t>
  </si>
  <si>
    <t>ООО "ПО "Эцезис"</t>
  </si>
  <si>
    <t>г.Орск, ул.Жуковского, 21</t>
  </si>
  <si>
    <t>ИП Кишкина Н.И.</t>
  </si>
  <si>
    <t>г.Орск, пер.Огнеупорный, 23</t>
  </si>
  <si>
    <t>ООО "Лента"</t>
  </si>
  <si>
    <t>г.Санкт-Петербург, ул.Савушкина, 112</t>
  </si>
  <si>
    <t>ООО "Кафе "Садко"</t>
  </si>
  <si>
    <t>г.Орск, пр.Ленина, 76</t>
  </si>
  <si>
    <t>Оренбургская область Красногвардейский район с.Подольск, ул. Юбилейная 48</t>
  </si>
  <si>
    <t>Администрация муниципального образования Подольский сельсовет Красногвардейского района Оренбургской области</t>
  </si>
  <si>
    <t>Оренбургская область Красногвардейский район с.Кинзелька, ул. Школьная, 7а</t>
  </si>
  <si>
    <t>Администрация муниципального образования Кинзельский сельсовет Красногвардейского района Оренбургской области</t>
  </si>
  <si>
    <t>Оренбургская область Красногвардейский район с.Никольское, ул. Центральная 14</t>
  </si>
  <si>
    <t>Администрация муниципального образования Никольский сельсовет Красногвардейского района Оренбургской области</t>
  </si>
  <si>
    <t>Оренбургская область Красногвардейский район с.Новоюласка, ул.Дружбы, 8</t>
  </si>
  <si>
    <t>Администрация муниципального образования Новоюласенскийсельсовет Красногвардейского района Оренбургской области</t>
  </si>
  <si>
    <t>Оренбургская область Красногвардейский район с.Токское Переулок Школьный, 1</t>
  </si>
  <si>
    <t>Администрация муниципального образования Токский сельсовет Красногвардейского района Оренбургской области</t>
  </si>
  <si>
    <t>Оренбургская область Ташлинский район с.Степной,ул. Центральная, 26</t>
  </si>
  <si>
    <t>ЗАО "Степное"</t>
  </si>
  <si>
    <t>исполнение ранее выданного предписания</t>
  </si>
  <si>
    <t>Оренбургская область, Новосергиевский район п.Новосергиевка, проспект Калинина, 151</t>
  </si>
  <si>
    <t>ИП Телегин.В.В</t>
  </si>
  <si>
    <t>Приказ 843 от 11.09.2017г</t>
  </si>
  <si>
    <t>Оренбургская область, Александровский район, с.Яфарово, ул.Советская,44</t>
  </si>
  <si>
    <t>МБОУ Александровского района Яфаровская СОШ</t>
  </si>
  <si>
    <t>Оренбургская область, Александровский район, с.Яфарово, ул.Советская,4</t>
  </si>
  <si>
    <t>Оренбургская область, Александровский район, с.Добринка, пер. Школьный,2</t>
  </si>
  <si>
    <t>МБОУ Александровского района  Добринская СОШ</t>
  </si>
  <si>
    <t>Индивидуальный предприниматель  Чугунов  Александр Александрович</t>
  </si>
  <si>
    <t xml:space="preserve">Оренбургская область, Саракташский район, п. Саракташ, 
 ул. Трудовая, 16 А.
</t>
  </si>
  <si>
    <t>обращение гражданина  вх. № 60-17 от 07.11.2017 г</t>
  </si>
  <si>
    <t>Беляевский</t>
  </si>
  <si>
    <t>МБОУ "Рождественская основная школа Беляевского района"</t>
  </si>
  <si>
    <t>Беляевский район, с.Рождественка, Школьная,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</si>
</sst>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50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 shrinkToFit="1"/>
      <protection locked="0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justify"/>
    </xf>
    <xf numFmtId="0" fontId="14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 wrapText="1"/>
    </xf>
    <xf numFmtId="0" fontId="14" fillId="0" borderId="0" xfId="0" applyFont="1" applyAlignment="1">
      <alignment horizontal="justify" vertical="center"/>
    </xf>
    <xf numFmtId="0" fontId="14" fillId="0" borderId="9" xfId="0" applyFont="1" applyBorder="1" applyAlignment="1">
      <alignment wrapText="1"/>
    </xf>
    <xf numFmtId="0" fontId="14" fillId="0" borderId="9" xfId="0" applyFont="1" applyBorder="1" applyAlignment="1">
      <alignment horizontal="justify"/>
    </xf>
    <xf numFmtId="0" fontId="12" fillId="0" borderId="1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wrapText="1"/>
    </xf>
    <xf numFmtId="0" fontId="12" fillId="0" borderId="1" xfId="0" applyFont="1" applyBorder="1" applyAlignment="1">
      <alignment horizontal="justify" wrapText="1"/>
    </xf>
    <xf numFmtId="0" fontId="14" fillId="0" borderId="1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zoomScale="86" zoomScaleNormal="86" workbookViewId="0">
      <selection activeCell="E15" sqref="E1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5</v>
      </c>
      <c r="G1" s="44" t="s">
        <v>6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ht="30" x14ac:dyDescent="0.25">
      <c r="A4" s="27" t="s">
        <v>45</v>
      </c>
      <c r="B4" s="27" t="s">
        <v>46</v>
      </c>
      <c r="C4" s="28" t="s">
        <v>47</v>
      </c>
      <c r="D4" s="29" t="s">
        <v>7</v>
      </c>
      <c r="E4" s="28" t="s">
        <v>8</v>
      </c>
      <c r="F4" s="29" t="s">
        <v>9</v>
      </c>
      <c r="G4" s="29" t="s">
        <v>10</v>
      </c>
    </row>
    <row r="5" spans="1:8" ht="30" x14ac:dyDescent="0.25">
      <c r="A5" s="27" t="s">
        <v>48</v>
      </c>
      <c r="B5" s="27" t="s">
        <v>49</v>
      </c>
      <c r="C5" s="30" t="s">
        <v>50</v>
      </c>
      <c r="D5" s="29" t="s">
        <v>7</v>
      </c>
      <c r="E5" s="28" t="s">
        <v>8</v>
      </c>
      <c r="F5" s="29" t="s">
        <v>9</v>
      </c>
      <c r="G5" s="29" t="s">
        <v>10</v>
      </c>
    </row>
    <row r="6" spans="1:8" x14ac:dyDescent="0.25">
      <c r="A6" s="27" t="s">
        <v>51</v>
      </c>
      <c r="B6" s="27" t="s">
        <v>52</v>
      </c>
      <c r="C6" s="30" t="s">
        <v>53</v>
      </c>
      <c r="D6" s="29" t="s">
        <v>7</v>
      </c>
      <c r="E6" s="28" t="s">
        <v>8</v>
      </c>
      <c r="F6" s="29" t="s">
        <v>9</v>
      </c>
      <c r="G6" s="29" t="s">
        <v>10</v>
      </c>
    </row>
    <row r="7" spans="1:8" x14ac:dyDescent="0.25">
      <c r="A7" s="27" t="s">
        <v>11</v>
      </c>
      <c r="B7" s="27" t="s">
        <v>54</v>
      </c>
      <c r="C7" s="28" t="s">
        <v>55</v>
      </c>
      <c r="D7" s="29" t="s">
        <v>7</v>
      </c>
      <c r="E7" s="28" t="s">
        <v>12</v>
      </c>
      <c r="F7" s="29" t="s">
        <v>14</v>
      </c>
      <c r="G7" s="29" t="s">
        <v>10</v>
      </c>
    </row>
    <row r="8" spans="1:8" x14ac:dyDescent="0.25">
      <c r="A8" s="27" t="s">
        <v>11</v>
      </c>
      <c r="B8" s="27" t="s">
        <v>56</v>
      </c>
      <c r="C8" s="28" t="s">
        <v>15</v>
      </c>
      <c r="D8" s="29" t="s">
        <v>7</v>
      </c>
      <c r="E8" s="28" t="s">
        <v>12</v>
      </c>
      <c r="F8" s="29" t="s">
        <v>14</v>
      </c>
      <c r="G8" s="29" t="s">
        <v>10</v>
      </c>
    </row>
    <row r="9" spans="1:8" x14ac:dyDescent="0.25">
      <c r="A9" s="27" t="s">
        <v>11</v>
      </c>
      <c r="B9" s="27" t="s">
        <v>57</v>
      </c>
      <c r="C9" s="28" t="s">
        <v>37</v>
      </c>
      <c r="D9" s="29" t="s">
        <v>7</v>
      </c>
      <c r="E9" s="28" t="s">
        <v>12</v>
      </c>
      <c r="F9" s="29" t="s">
        <v>14</v>
      </c>
      <c r="G9" s="29" t="s">
        <v>10</v>
      </c>
    </row>
    <row r="10" spans="1:8" x14ac:dyDescent="0.25">
      <c r="A10" s="27" t="s">
        <v>11</v>
      </c>
      <c r="B10" s="27" t="s">
        <v>58</v>
      </c>
      <c r="C10" s="28" t="s">
        <v>59</v>
      </c>
      <c r="D10" s="29" t="s">
        <v>7</v>
      </c>
      <c r="E10" s="28" t="s">
        <v>12</v>
      </c>
      <c r="F10" s="29" t="s">
        <v>14</v>
      </c>
      <c r="G10" s="29" t="s">
        <v>10</v>
      </c>
    </row>
    <row r="11" spans="1:8" x14ac:dyDescent="0.25">
      <c r="A11" s="27" t="s">
        <v>11</v>
      </c>
      <c r="B11" s="27" t="s">
        <v>60</v>
      </c>
      <c r="C11" s="28" t="s">
        <v>13</v>
      </c>
      <c r="D11" s="29" t="s">
        <v>7</v>
      </c>
      <c r="E11" s="28" t="s">
        <v>12</v>
      </c>
      <c r="F11" s="29" t="s">
        <v>14</v>
      </c>
      <c r="G11" s="29" t="s">
        <v>10</v>
      </c>
    </row>
    <row r="12" spans="1:8" ht="60" x14ac:dyDescent="0.25">
      <c r="A12" s="27" t="s">
        <v>16</v>
      </c>
      <c r="B12" s="27" t="s">
        <v>61</v>
      </c>
      <c r="C12" s="28" t="s">
        <v>62</v>
      </c>
      <c r="D12" s="29" t="s">
        <v>7</v>
      </c>
      <c r="E12" s="28" t="s">
        <v>38</v>
      </c>
      <c r="F12" s="29" t="s">
        <v>9</v>
      </c>
      <c r="G12" s="29" t="s">
        <v>10</v>
      </c>
    </row>
    <row r="13" spans="1:8" ht="60" x14ac:dyDescent="0.25">
      <c r="A13" s="27" t="s">
        <v>63</v>
      </c>
      <c r="B13" s="27" t="s">
        <v>64</v>
      </c>
      <c r="C13" s="28" t="s">
        <v>65</v>
      </c>
      <c r="D13" s="29" t="s">
        <v>7</v>
      </c>
      <c r="E13" s="28" t="s">
        <v>38</v>
      </c>
      <c r="F13" s="29" t="s">
        <v>9</v>
      </c>
      <c r="G13" s="29" t="s">
        <v>10</v>
      </c>
    </row>
    <row r="14" spans="1:8" ht="60" x14ac:dyDescent="0.25">
      <c r="A14" s="27" t="s">
        <v>66</v>
      </c>
      <c r="B14" s="27" t="s">
        <v>67</v>
      </c>
      <c r="C14" s="28" t="s">
        <v>68</v>
      </c>
      <c r="D14" s="29" t="s">
        <v>7</v>
      </c>
      <c r="E14" s="28" t="s">
        <v>38</v>
      </c>
      <c r="F14" s="29" t="s">
        <v>9</v>
      </c>
      <c r="G14" s="29" t="s">
        <v>10</v>
      </c>
    </row>
    <row r="15" spans="1:8" ht="75" x14ac:dyDescent="0.25">
      <c r="A15" s="27" t="s">
        <v>19</v>
      </c>
      <c r="B15" s="27" t="s">
        <v>69</v>
      </c>
      <c r="C15" s="28" t="s">
        <v>70</v>
      </c>
      <c r="D15" s="29" t="s">
        <v>21</v>
      </c>
      <c r="E15" s="28"/>
      <c r="F15" s="29" t="s">
        <v>9</v>
      </c>
      <c r="G15" s="29" t="s">
        <v>10</v>
      </c>
    </row>
    <row r="16" spans="1:8" ht="45" x14ac:dyDescent="0.25">
      <c r="A16" s="27" t="s">
        <v>19</v>
      </c>
      <c r="B16" s="27" t="s">
        <v>71</v>
      </c>
      <c r="C16" s="28" t="s">
        <v>72</v>
      </c>
      <c r="D16" s="29" t="s">
        <v>7</v>
      </c>
      <c r="E16" s="28" t="s">
        <v>17</v>
      </c>
      <c r="F16" s="29" t="s">
        <v>9</v>
      </c>
      <c r="G16" s="29" t="s">
        <v>10</v>
      </c>
    </row>
    <row r="17" spans="1:7" ht="45" x14ac:dyDescent="0.25">
      <c r="A17" s="27" t="s">
        <v>18</v>
      </c>
      <c r="B17" s="27" t="s">
        <v>73</v>
      </c>
      <c r="C17" s="28" t="s">
        <v>74</v>
      </c>
      <c r="D17" s="29" t="s">
        <v>7</v>
      </c>
      <c r="E17" s="28" t="s">
        <v>17</v>
      </c>
      <c r="F17" s="29" t="s">
        <v>9</v>
      </c>
      <c r="G17" s="29" t="s">
        <v>10</v>
      </c>
    </row>
    <row r="18" spans="1:7" ht="45" x14ac:dyDescent="0.25">
      <c r="A18" s="27" t="s">
        <v>18</v>
      </c>
      <c r="B18" s="27" t="s">
        <v>75</v>
      </c>
      <c r="C18" s="28" t="s">
        <v>76</v>
      </c>
      <c r="D18" s="29" t="s">
        <v>7</v>
      </c>
      <c r="E18" s="28" t="s">
        <v>17</v>
      </c>
      <c r="F18" s="29" t="s">
        <v>9</v>
      </c>
      <c r="G18" s="29" t="s">
        <v>10</v>
      </c>
    </row>
    <row r="19" spans="1:7" ht="45" x14ac:dyDescent="0.25">
      <c r="A19" s="27" t="s">
        <v>18</v>
      </c>
      <c r="B19" s="27" t="s">
        <v>77</v>
      </c>
      <c r="C19" s="28" t="s">
        <v>78</v>
      </c>
      <c r="D19" s="29" t="s">
        <v>7</v>
      </c>
      <c r="E19" s="28" t="s">
        <v>17</v>
      </c>
      <c r="F19" s="29" t="s">
        <v>9</v>
      </c>
      <c r="G19" s="29" t="s">
        <v>10</v>
      </c>
    </row>
    <row r="20" spans="1:7" ht="30" x14ac:dyDescent="0.25">
      <c r="A20" s="27" t="s">
        <v>20</v>
      </c>
      <c r="B20" s="27" t="s">
        <v>79</v>
      </c>
      <c r="C20" s="28" t="s">
        <v>80</v>
      </c>
      <c r="D20" s="29" t="s">
        <v>7</v>
      </c>
      <c r="E20" s="28" t="s">
        <v>22</v>
      </c>
      <c r="F20" s="29" t="s">
        <v>9</v>
      </c>
      <c r="G20" s="29" t="s">
        <v>10</v>
      </c>
    </row>
    <row r="21" spans="1:7" ht="90" x14ac:dyDescent="0.25">
      <c r="A21" s="27" t="s">
        <v>24</v>
      </c>
      <c r="B21" s="27" t="s">
        <v>81</v>
      </c>
      <c r="C21" s="28" t="s">
        <v>82</v>
      </c>
      <c r="D21" s="29" t="s">
        <v>21</v>
      </c>
      <c r="E21" s="28"/>
      <c r="F21" s="29" t="s">
        <v>9</v>
      </c>
      <c r="G21" s="29" t="s">
        <v>10</v>
      </c>
    </row>
    <row r="22" spans="1:7" ht="45" x14ac:dyDescent="0.25">
      <c r="A22" s="27" t="s">
        <v>24</v>
      </c>
      <c r="B22" s="27" t="s">
        <v>83</v>
      </c>
      <c r="C22" s="28" t="s">
        <v>84</v>
      </c>
      <c r="D22" s="29" t="s">
        <v>21</v>
      </c>
      <c r="E22" s="28"/>
      <c r="F22" s="29" t="s">
        <v>9</v>
      </c>
      <c r="G22" s="29" t="s">
        <v>10</v>
      </c>
    </row>
    <row r="23" spans="1:7" ht="45" x14ac:dyDescent="0.25">
      <c r="A23" s="27" t="s">
        <v>24</v>
      </c>
      <c r="B23" s="27" t="s">
        <v>85</v>
      </c>
      <c r="C23" s="27" t="s">
        <v>86</v>
      </c>
      <c r="D23" s="29" t="s">
        <v>21</v>
      </c>
      <c r="E23" s="28"/>
      <c r="F23" s="29" t="s">
        <v>9</v>
      </c>
      <c r="G23" s="29" t="s">
        <v>10</v>
      </c>
    </row>
    <row r="24" spans="1:7" ht="45" x14ac:dyDescent="0.25">
      <c r="A24" s="27" t="s">
        <v>24</v>
      </c>
      <c r="B24" s="27" t="s">
        <v>87</v>
      </c>
      <c r="C24" s="28" t="s">
        <v>88</v>
      </c>
      <c r="D24" s="29" t="s">
        <v>21</v>
      </c>
      <c r="E24" s="28"/>
      <c r="F24" s="29" t="s">
        <v>9</v>
      </c>
      <c r="G24" s="29" t="s">
        <v>10</v>
      </c>
    </row>
    <row r="25" spans="1:7" ht="60" x14ac:dyDescent="0.25">
      <c r="A25" s="27" t="s">
        <v>24</v>
      </c>
      <c r="B25" s="27" t="s">
        <v>89</v>
      </c>
      <c r="C25" s="27" t="s">
        <v>90</v>
      </c>
      <c r="D25" s="29" t="s">
        <v>7</v>
      </c>
      <c r="E25" s="28" t="s">
        <v>25</v>
      </c>
      <c r="F25" s="29" t="s">
        <v>9</v>
      </c>
      <c r="G25" s="29" t="s">
        <v>10</v>
      </c>
    </row>
    <row r="26" spans="1:7" ht="60" x14ac:dyDescent="0.25">
      <c r="A26" s="27" t="s">
        <v>24</v>
      </c>
      <c r="B26" s="27" t="s">
        <v>91</v>
      </c>
      <c r="C26" s="27" t="s">
        <v>92</v>
      </c>
      <c r="D26" s="29" t="s">
        <v>7</v>
      </c>
      <c r="E26" s="28" t="s">
        <v>25</v>
      </c>
      <c r="F26" s="29" t="s">
        <v>9</v>
      </c>
      <c r="G26" s="29" t="s">
        <v>10</v>
      </c>
    </row>
    <row r="27" spans="1:7" x14ac:dyDescent="0.25">
      <c r="A27" s="27" t="s">
        <v>20</v>
      </c>
      <c r="B27" s="27" t="s">
        <v>46</v>
      </c>
      <c r="C27" s="28" t="s">
        <v>93</v>
      </c>
      <c r="D27" s="29" t="s">
        <v>7</v>
      </c>
      <c r="E27" s="28" t="s">
        <v>94</v>
      </c>
      <c r="F27" s="29" t="s">
        <v>23</v>
      </c>
      <c r="G27" s="29"/>
    </row>
    <row r="28" spans="1:7" x14ac:dyDescent="0.25">
      <c r="A28" s="27" t="s">
        <v>20</v>
      </c>
      <c r="B28" s="27" t="s">
        <v>95</v>
      </c>
      <c r="C28" s="27" t="s">
        <v>96</v>
      </c>
      <c r="D28" s="29" t="s">
        <v>7</v>
      </c>
      <c r="E28" s="28" t="s">
        <v>94</v>
      </c>
      <c r="F28" s="29" t="s">
        <v>23</v>
      </c>
      <c r="G28" s="29" t="s">
        <v>10</v>
      </c>
    </row>
    <row r="29" spans="1:7" x14ac:dyDescent="0.25">
      <c r="A29" s="27" t="s">
        <v>20</v>
      </c>
      <c r="B29" s="27" t="s">
        <v>97</v>
      </c>
      <c r="C29" s="28" t="s">
        <v>98</v>
      </c>
      <c r="D29" s="29" t="s">
        <v>7</v>
      </c>
      <c r="E29" s="28" t="s">
        <v>26</v>
      </c>
      <c r="F29" s="29" t="s">
        <v>9</v>
      </c>
      <c r="G29" s="29" t="s">
        <v>10</v>
      </c>
    </row>
    <row r="30" spans="1:7" x14ac:dyDescent="0.25">
      <c r="A30" s="27" t="s">
        <v>28</v>
      </c>
      <c r="B30" s="27" t="s">
        <v>99</v>
      </c>
      <c r="C30" s="27" t="s">
        <v>100</v>
      </c>
      <c r="D30" s="29" t="s">
        <v>21</v>
      </c>
      <c r="E30" s="28" t="s">
        <v>101</v>
      </c>
      <c r="F30" s="29" t="s">
        <v>9</v>
      </c>
      <c r="G30" s="29" t="s">
        <v>10</v>
      </c>
    </row>
    <row r="31" spans="1:7" x14ac:dyDescent="0.25">
      <c r="A31" s="27" t="s">
        <v>27</v>
      </c>
      <c r="B31" s="27" t="s">
        <v>102</v>
      </c>
      <c r="C31" s="27" t="s">
        <v>103</v>
      </c>
      <c r="D31" s="29" t="s">
        <v>21</v>
      </c>
      <c r="E31" s="28" t="s">
        <v>101</v>
      </c>
      <c r="F31" s="29" t="s">
        <v>9</v>
      </c>
      <c r="G31" s="29" t="s">
        <v>10</v>
      </c>
    </row>
    <row r="32" spans="1:7" x14ac:dyDescent="0.25">
      <c r="A32" s="27" t="s">
        <v>27</v>
      </c>
      <c r="B32" s="27" t="s">
        <v>104</v>
      </c>
      <c r="C32" s="28" t="s">
        <v>105</v>
      </c>
      <c r="D32" s="29" t="s">
        <v>7</v>
      </c>
      <c r="E32" s="28" t="s">
        <v>29</v>
      </c>
      <c r="F32" s="29" t="s">
        <v>9</v>
      </c>
      <c r="G32" s="29" t="s">
        <v>10</v>
      </c>
    </row>
    <row r="33" spans="1:7" ht="90" x14ac:dyDescent="0.25">
      <c r="A33" s="27" t="s">
        <v>106</v>
      </c>
      <c r="B33" s="27" t="s">
        <v>107</v>
      </c>
      <c r="C33" s="27" t="s">
        <v>108</v>
      </c>
      <c r="D33" s="29" t="s">
        <v>7</v>
      </c>
      <c r="E33" s="28" t="s">
        <v>39</v>
      </c>
      <c r="F33" s="29" t="s">
        <v>9</v>
      </c>
      <c r="G33" s="29" t="s">
        <v>10</v>
      </c>
    </row>
    <row r="34" spans="1:7" ht="90" x14ac:dyDescent="0.25">
      <c r="A34" s="27" t="s">
        <v>106</v>
      </c>
      <c r="B34" s="27" t="s">
        <v>109</v>
      </c>
      <c r="C34" s="28" t="s">
        <v>110</v>
      </c>
      <c r="D34" s="29" t="s">
        <v>7</v>
      </c>
      <c r="E34" s="28" t="s">
        <v>39</v>
      </c>
      <c r="F34" s="29" t="s">
        <v>23</v>
      </c>
      <c r="G34" s="29"/>
    </row>
    <row r="35" spans="1:7" ht="135" x14ac:dyDescent="0.25">
      <c r="A35" s="27" t="s">
        <v>30</v>
      </c>
      <c r="B35" s="27" t="s">
        <v>111</v>
      </c>
      <c r="C35" s="27" t="s">
        <v>112</v>
      </c>
      <c r="D35" s="29" t="s">
        <v>7</v>
      </c>
      <c r="E35" s="28" t="s">
        <v>39</v>
      </c>
      <c r="F35" s="29" t="s">
        <v>9</v>
      </c>
      <c r="G35" s="29" t="s">
        <v>10</v>
      </c>
    </row>
    <row r="36" spans="1:7" ht="30" x14ac:dyDescent="0.25">
      <c r="A36" s="27" t="s">
        <v>113</v>
      </c>
      <c r="B36" s="27" t="s">
        <v>114</v>
      </c>
      <c r="C36" s="28" t="s">
        <v>115</v>
      </c>
      <c r="D36" s="29" t="s">
        <v>21</v>
      </c>
      <c r="E36" s="28"/>
      <c r="F36" s="29" t="s">
        <v>9</v>
      </c>
      <c r="G36" s="29" t="s">
        <v>10</v>
      </c>
    </row>
    <row r="37" spans="1:7" ht="246.75" customHeight="1" x14ac:dyDescent="0.25">
      <c r="A37" s="27" t="s">
        <v>40</v>
      </c>
      <c r="B37" s="27" t="s">
        <v>116</v>
      </c>
      <c r="C37" s="28" t="s">
        <v>117</v>
      </c>
      <c r="D37" s="29" t="s">
        <v>7</v>
      </c>
      <c r="E37" s="28" t="s">
        <v>118</v>
      </c>
      <c r="F37" s="29" t="s">
        <v>9</v>
      </c>
      <c r="G37" s="29" t="s">
        <v>10</v>
      </c>
    </row>
    <row r="38" spans="1:7" ht="45" x14ac:dyDescent="0.25">
      <c r="A38" s="27" t="s">
        <v>41</v>
      </c>
      <c r="B38" s="27" t="s">
        <v>119</v>
      </c>
      <c r="C38" s="28" t="s">
        <v>120</v>
      </c>
      <c r="D38" s="29" t="s">
        <v>7</v>
      </c>
      <c r="E38" s="28" t="s">
        <v>121</v>
      </c>
      <c r="F38" s="29" t="s">
        <v>9</v>
      </c>
      <c r="G38" s="29" t="s">
        <v>10</v>
      </c>
    </row>
    <row r="39" spans="1:7" ht="30" x14ac:dyDescent="0.25">
      <c r="A39" s="27" t="s">
        <v>31</v>
      </c>
      <c r="B39" s="27" t="s">
        <v>122</v>
      </c>
      <c r="C39" s="27" t="s">
        <v>123</v>
      </c>
      <c r="D39" s="29" t="s">
        <v>7</v>
      </c>
      <c r="E39" s="28" t="s">
        <v>121</v>
      </c>
      <c r="F39" s="29" t="s">
        <v>9</v>
      </c>
      <c r="G39" s="29" t="s">
        <v>10</v>
      </c>
    </row>
    <row r="40" spans="1:7" ht="30" x14ac:dyDescent="0.25">
      <c r="A40" s="27" t="s">
        <v>31</v>
      </c>
      <c r="B40" s="27" t="s">
        <v>124</v>
      </c>
      <c r="C40" s="28" t="s">
        <v>125</v>
      </c>
      <c r="D40" s="29" t="s">
        <v>7</v>
      </c>
      <c r="E40" s="28" t="s">
        <v>121</v>
      </c>
      <c r="F40" s="29" t="s">
        <v>9</v>
      </c>
      <c r="G40" s="29" t="s">
        <v>10</v>
      </c>
    </row>
    <row r="41" spans="1:7" x14ac:dyDescent="0.25">
      <c r="A41" s="31" t="s">
        <v>31</v>
      </c>
      <c r="B41" s="31" t="s">
        <v>126</v>
      </c>
      <c r="C41" s="31" t="s">
        <v>127</v>
      </c>
      <c r="D41" s="41" t="s">
        <v>7</v>
      </c>
      <c r="E41" s="32" t="s">
        <v>121</v>
      </c>
      <c r="F41" s="41" t="s">
        <v>9</v>
      </c>
      <c r="G41" s="31" t="s">
        <v>10</v>
      </c>
    </row>
    <row r="42" spans="1:7" x14ac:dyDescent="0.25">
      <c r="A42" s="31" t="s">
        <v>31</v>
      </c>
      <c r="B42" s="31" t="s">
        <v>128</v>
      </c>
      <c r="C42" s="31" t="s">
        <v>127</v>
      </c>
      <c r="D42" s="41" t="s">
        <v>7</v>
      </c>
      <c r="E42" s="32" t="s">
        <v>121</v>
      </c>
      <c r="F42" s="41" t="s">
        <v>9</v>
      </c>
      <c r="G42" s="31" t="s">
        <v>10</v>
      </c>
    </row>
    <row r="43" spans="1:7" ht="60" x14ac:dyDescent="0.25">
      <c r="A43" s="31" t="s">
        <v>42</v>
      </c>
      <c r="B43" s="31" t="s">
        <v>129</v>
      </c>
      <c r="C43" s="31" t="s">
        <v>130</v>
      </c>
      <c r="D43" s="41" t="s">
        <v>21</v>
      </c>
      <c r="E43" s="32"/>
      <c r="F43" s="41" t="s">
        <v>9</v>
      </c>
      <c r="G43" s="31" t="s">
        <v>10</v>
      </c>
    </row>
    <row r="44" spans="1:7" ht="30" x14ac:dyDescent="0.25">
      <c r="A44" s="31" t="s">
        <v>31</v>
      </c>
      <c r="B44" s="31" t="s">
        <v>131</v>
      </c>
      <c r="C44" s="31" t="s">
        <v>132</v>
      </c>
      <c r="D44" s="41" t="s">
        <v>7</v>
      </c>
      <c r="E44" s="32" t="s">
        <v>121</v>
      </c>
      <c r="F44" s="41" t="s">
        <v>9</v>
      </c>
      <c r="G44" s="31" t="s">
        <v>10</v>
      </c>
    </row>
    <row r="45" spans="1:7" x14ac:dyDescent="0.25">
      <c r="A45" s="31" t="s">
        <v>31</v>
      </c>
      <c r="B45" s="31" t="s">
        <v>133</v>
      </c>
      <c r="C45" s="31" t="s">
        <v>134</v>
      </c>
      <c r="D45" s="41" t="s">
        <v>7</v>
      </c>
      <c r="E45" s="33" t="s">
        <v>29</v>
      </c>
      <c r="F45" s="41" t="s">
        <v>23</v>
      </c>
      <c r="G45" s="31"/>
    </row>
    <row r="46" spans="1:7" x14ac:dyDescent="0.25">
      <c r="A46" s="31" t="s">
        <v>135</v>
      </c>
      <c r="B46" s="31" t="s">
        <v>136</v>
      </c>
      <c r="C46" s="31" t="s">
        <v>137</v>
      </c>
      <c r="D46" s="41" t="s">
        <v>7</v>
      </c>
      <c r="E46" s="33" t="s">
        <v>29</v>
      </c>
      <c r="F46" s="41" t="s">
        <v>9</v>
      </c>
      <c r="G46" s="31" t="s">
        <v>10</v>
      </c>
    </row>
    <row r="47" spans="1:7" x14ac:dyDescent="0.25">
      <c r="A47" s="31" t="s">
        <v>135</v>
      </c>
      <c r="B47" s="31" t="s">
        <v>138</v>
      </c>
      <c r="C47" s="31" t="s">
        <v>139</v>
      </c>
      <c r="D47" s="41" t="s">
        <v>7</v>
      </c>
      <c r="E47" s="32" t="s">
        <v>29</v>
      </c>
      <c r="F47" s="41" t="s">
        <v>9</v>
      </c>
      <c r="G47" s="31" t="s">
        <v>10</v>
      </c>
    </row>
    <row r="48" spans="1:7" x14ac:dyDescent="0.25">
      <c r="A48" s="31" t="s">
        <v>135</v>
      </c>
      <c r="B48" s="31" t="s">
        <v>140</v>
      </c>
      <c r="C48" s="31" t="s">
        <v>141</v>
      </c>
      <c r="D48" s="41" t="s">
        <v>7</v>
      </c>
      <c r="E48" s="32" t="s">
        <v>29</v>
      </c>
      <c r="F48" s="41" t="s">
        <v>9</v>
      </c>
      <c r="G48" s="31" t="s">
        <v>10</v>
      </c>
    </row>
    <row r="49" spans="1:7" ht="60" x14ac:dyDescent="0.25">
      <c r="A49" s="31" t="s">
        <v>32</v>
      </c>
      <c r="B49" s="34" t="s">
        <v>142</v>
      </c>
      <c r="C49" s="31" t="s">
        <v>143</v>
      </c>
      <c r="D49" s="41" t="s">
        <v>7</v>
      </c>
      <c r="E49" s="32" t="s">
        <v>121</v>
      </c>
      <c r="F49" s="41" t="s">
        <v>9</v>
      </c>
      <c r="G49" s="31" t="s">
        <v>10</v>
      </c>
    </row>
    <row r="50" spans="1:7" ht="30" x14ac:dyDescent="0.25">
      <c r="A50" s="31" t="s">
        <v>43</v>
      </c>
      <c r="B50" s="34" t="s">
        <v>144</v>
      </c>
      <c r="C50" s="35" t="s">
        <v>145</v>
      </c>
      <c r="D50" s="41" t="s">
        <v>7</v>
      </c>
      <c r="E50" s="32" t="s">
        <v>121</v>
      </c>
      <c r="F50" s="41" t="s">
        <v>23</v>
      </c>
      <c r="G50" s="31" t="s">
        <v>10</v>
      </c>
    </row>
    <row r="51" spans="1:7" x14ac:dyDescent="0.25">
      <c r="A51" s="31" t="s">
        <v>34</v>
      </c>
      <c r="B51" s="31" t="s">
        <v>146</v>
      </c>
      <c r="C51" s="31" t="s">
        <v>147</v>
      </c>
      <c r="D51" s="41" t="s">
        <v>21</v>
      </c>
      <c r="E51" s="32"/>
      <c r="F51" s="41" t="s">
        <v>9</v>
      </c>
      <c r="G51" s="31" t="s">
        <v>10</v>
      </c>
    </row>
    <row r="52" spans="1:7" x14ac:dyDescent="0.25">
      <c r="A52" s="36" t="s">
        <v>34</v>
      </c>
      <c r="B52" s="36" t="s">
        <v>148</v>
      </c>
      <c r="C52" s="39" t="s">
        <v>149</v>
      </c>
      <c r="D52" s="42" t="s">
        <v>21</v>
      </c>
      <c r="E52" s="32"/>
      <c r="F52" s="42" t="s">
        <v>9</v>
      </c>
      <c r="G52" s="36" t="s">
        <v>10</v>
      </c>
    </row>
    <row r="53" spans="1:7" x14ac:dyDescent="0.25">
      <c r="A53" s="31" t="s">
        <v>33</v>
      </c>
      <c r="B53" s="31" t="s">
        <v>150</v>
      </c>
      <c r="C53" s="31" t="s">
        <v>151</v>
      </c>
      <c r="D53" s="41" t="s">
        <v>21</v>
      </c>
      <c r="E53" s="32"/>
      <c r="F53" s="41" t="s">
        <v>9</v>
      </c>
      <c r="G53" s="31" t="s">
        <v>10</v>
      </c>
    </row>
    <row r="54" spans="1:7" x14ac:dyDescent="0.25">
      <c r="A54" s="38" t="s">
        <v>34</v>
      </c>
      <c r="B54" s="31" t="s">
        <v>152</v>
      </c>
      <c r="C54" s="38" t="s">
        <v>153</v>
      </c>
      <c r="D54" s="43" t="s">
        <v>21</v>
      </c>
      <c r="E54" s="32"/>
      <c r="F54" s="43" t="s">
        <v>9</v>
      </c>
      <c r="G54" s="38" t="s">
        <v>10</v>
      </c>
    </row>
    <row r="55" spans="1:7" x14ac:dyDescent="0.25">
      <c r="A55" s="31" t="s">
        <v>33</v>
      </c>
      <c r="B55" s="31" t="s">
        <v>154</v>
      </c>
      <c r="C55" s="31" t="s">
        <v>155</v>
      </c>
      <c r="D55" s="41" t="s">
        <v>21</v>
      </c>
      <c r="E55" s="32"/>
      <c r="F55" s="41" t="s">
        <v>9</v>
      </c>
      <c r="G55" s="31" t="s">
        <v>10</v>
      </c>
    </row>
    <row r="56" spans="1:7" x14ac:dyDescent="0.25">
      <c r="A56" s="31" t="s">
        <v>33</v>
      </c>
      <c r="B56" s="31" t="s">
        <v>156</v>
      </c>
      <c r="C56" s="31" t="s">
        <v>157</v>
      </c>
      <c r="D56" s="41" t="s">
        <v>21</v>
      </c>
      <c r="E56" s="32"/>
      <c r="F56" s="41" t="s">
        <v>9</v>
      </c>
      <c r="G56" s="31" t="s">
        <v>10</v>
      </c>
    </row>
    <row r="57" spans="1:7" x14ac:dyDescent="0.25">
      <c r="A57" s="31" t="s">
        <v>33</v>
      </c>
      <c r="B57" s="31" t="s">
        <v>158</v>
      </c>
      <c r="C57" s="31" t="s">
        <v>159</v>
      </c>
      <c r="D57" s="41" t="s">
        <v>7</v>
      </c>
      <c r="E57" s="31" t="s">
        <v>29</v>
      </c>
      <c r="F57" s="41" t="s">
        <v>9</v>
      </c>
      <c r="G57" s="31" t="s">
        <v>10</v>
      </c>
    </row>
    <row r="58" spans="1:7" ht="30" x14ac:dyDescent="0.25">
      <c r="A58" s="31" t="s">
        <v>33</v>
      </c>
      <c r="B58" s="31" t="s">
        <v>160</v>
      </c>
      <c r="C58" s="31" t="s">
        <v>161</v>
      </c>
      <c r="D58" s="41" t="s">
        <v>7</v>
      </c>
      <c r="E58" s="32" t="s">
        <v>35</v>
      </c>
      <c r="F58" s="41" t="s">
        <v>9</v>
      </c>
      <c r="G58" s="31" t="s">
        <v>10</v>
      </c>
    </row>
    <row r="59" spans="1:7" ht="30" x14ac:dyDescent="0.25">
      <c r="A59" s="31" t="s">
        <v>33</v>
      </c>
      <c r="B59" s="31" t="s">
        <v>162</v>
      </c>
      <c r="C59" s="40" t="s">
        <v>163</v>
      </c>
      <c r="D59" s="41" t="s">
        <v>7</v>
      </c>
      <c r="E59" s="32" t="s">
        <v>35</v>
      </c>
      <c r="F59" s="41" t="s">
        <v>9</v>
      </c>
      <c r="G59" s="31" t="s">
        <v>10</v>
      </c>
    </row>
    <row r="60" spans="1:7" ht="30" x14ac:dyDescent="0.25">
      <c r="A60" s="31" t="s">
        <v>33</v>
      </c>
      <c r="B60" s="31" t="s">
        <v>164</v>
      </c>
      <c r="C60" s="34" t="s">
        <v>165</v>
      </c>
      <c r="D60" s="41" t="s">
        <v>7</v>
      </c>
      <c r="E60" s="32" t="s">
        <v>36</v>
      </c>
      <c r="F60" s="41" t="s">
        <v>9</v>
      </c>
      <c r="G60" s="31" t="s">
        <v>10</v>
      </c>
    </row>
    <row r="61" spans="1:7" ht="60" x14ac:dyDescent="0.25">
      <c r="A61" s="38" t="s">
        <v>166</v>
      </c>
      <c r="B61" s="31" t="s">
        <v>167</v>
      </c>
      <c r="C61" s="38" t="s">
        <v>166</v>
      </c>
      <c r="D61" s="41" t="s">
        <v>21</v>
      </c>
      <c r="E61" s="37"/>
      <c r="F61" s="43" t="s">
        <v>9</v>
      </c>
      <c r="G61" s="38" t="s">
        <v>10</v>
      </c>
    </row>
    <row r="62" spans="1:7" ht="60" x14ac:dyDescent="0.25">
      <c r="A62" s="27" t="s">
        <v>168</v>
      </c>
      <c r="B62" s="27" t="s">
        <v>169</v>
      </c>
      <c r="C62" s="27" t="s">
        <v>168</v>
      </c>
      <c r="D62" s="29" t="s">
        <v>21</v>
      </c>
      <c r="E62" s="28"/>
      <c r="F62" s="29" t="s">
        <v>9</v>
      </c>
      <c r="G62" s="29" t="s">
        <v>10</v>
      </c>
    </row>
    <row r="63" spans="1:7" ht="60" x14ac:dyDescent="0.25">
      <c r="A63" s="27" t="s">
        <v>170</v>
      </c>
      <c r="B63" s="27" t="s">
        <v>171</v>
      </c>
      <c r="C63" s="27" t="s">
        <v>170</v>
      </c>
      <c r="D63" s="29" t="s">
        <v>21</v>
      </c>
      <c r="E63" s="28"/>
      <c r="F63" s="29" t="s">
        <v>9</v>
      </c>
      <c r="G63" s="29" t="s">
        <v>10</v>
      </c>
    </row>
    <row r="64" spans="1:7" ht="60" x14ac:dyDescent="0.25">
      <c r="A64" s="27" t="s">
        <v>172</v>
      </c>
      <c r="B64" s="27" t="s">
        <v>173</v>
      </c>
      <c r="C64" s="27" t="s">
        <v>172</v>
      </c>
      <c r="D64" s="29" t="s">
        <v>21</v>
      </c>
      <c r="E64" s="28"/>
      <c r="F64" s="29" t="s">
        <v>9</v>
      </c>
      <c r="G64" s="29" t="s">
        <v>10</v>
      </c>
    </row>
    <row r="65" spans="1:7" ht="60" x14ac:dyDescent="0.25">
      <c r="A65" s="27" t="s">
        <v>174</v>
      </c>
      <c r="B65" s="27" t="s">
        <v>175</v>
      </c>
      <c r="C65" s="27" t="s">
        <v>174</v>
      </c>
      <c r="D65" s="29" t="s">
        <v>21</v>
      </c>
      <c r="E65" s="28"/>
      <c r="F65" s="29" t="s">
        <v>9</v>
      </c>
      <c r="G65" s="29" t="s">
        <v>10</v>
      </c>
    </row>
    <row r="66" spans="1:7" ht="60" x14ac:dyDescent="0.25">
      <c r="A66" s="27" t="s">
        <v>176</v>
      </c>
      <c r="B66" s="27" t="s">
        <v>177</v>
      </c>
      <c r="C66" s="27" t="s">
        <v>176</v>
      </c>
      <c r="D66" s="29" t="s">
        <v>7</v>
      </c>
      <c r="E66" s="28" t="s">
        <v>178</v>
      </c>
      <c r="F66" s="29" t="s">
        <v>9</v>
      </c>
      <c r="G66" s="29" t="s">
        <v>10</v>
      </c>
    </row>
    <row r="67" spans="1:7" ht="60" x14ac:dyDescent="0.25">
      <c r="A67" s="27" t="s">
        <v>179</v>
      </c>
      <c r="B67" s="27" t="s">
        <v>180</v>
      </c>
      <c r="C67" s="27" t="s">
        <v>179</v>
      </c>
      <c r="D67" s="29" t="s">
        <v>7</v>
      </c>
      <c r="E67" s="28" t="s">
        <v>181</v>
      </c>
      <c r="F67" s="29" t="s">
        <v>9</v>
      </c>
      <c r="G67" s="29" t="s">
        <v>10</v>
      </c>
    </row>
    <row r="68" spans="1:7" ht="60" x14ac:dyDescent="0.25">
      <c r="A68" s="27" t="s">
        <v>182</v>
      </c>
      <c r="B68" s="27" t="s">
        <v>183</v>
      </c>
      <c r="C68" s="27" t="s">
        <v>184</v>
      </c>
      <c r="D68" s="29" t="s">
        <v>21</v>
      </c>
      <c r="E68" s="28"/>
      <c r="F68" s="29" t="s">
        <v>9</v>
      </c>
      <c r="G68" s="29" t="s">
        <v>10</v>
      </c>
    </row>
    <row r="69" spans="1:7" ht="60" x14ac:dyDescent="0.25">
      <c r="A69" s="27" t="s">
        <v>185</v>
      </c>
      <c r="B69" s="27" t="s">
        <v>186</v>
      </c>
      <c r="C69" s="27" t="s">
        <v>185</v>
      </c>
      <c r="D69" s="29" t="s">
        <v>21</v>
      </c>
      <c r="E69" s="28"/>
      <c r="F69" s="29" t="s">
        <v>9</v>
      </c>
      <c r="G69" s="29" t="s">
        <v>10</v>
      </c>
    </row>
    <row r="70" spans="1:7" ht="60" x14ac:dyDescent="0.25">
      <c r="A70" s="27" t="s">
        <v>44</v>
      </c>
      <c r="B70" s="27" t="s">
        <v>187</v>
      </c>
      <c r="C70" s="27" t="s">
        <v>188</v>
      </c>
      <c r="D70" s="29" t="s">
        <v>7</v>
      </c>
      <c r="E70" s="28" t="s">
        <v>189</v>
      </c>
      <c r="F70" s="29" t="s">
        <v>9</v>
      </c>
      <c r="G70" s="29"/>
    </row>
    <row r="71" spans="1:7" ht="30" x14ac:dyDescent="0.25">
      <c r="A71" s="27" t="s">
        <v>190</v>
      </c>
      <c r="B71" s="27" t="s">
        <v>191</v>
      </c>
      <c r="C71" s="27" t="s">
        <v>192</v>
      </c>
      <c r="D71" s="29" t="s">
        <v>21</v>
      </c>
      <c r="E71" s="28"/>
      <c r="F71" s="29" t="s">
        <v>9</v>
      </c>
      <c r="G71" s="29"/>
    </row>
    <row r="72" spans="1:7" x14ac:dyDescent="0.25">
      <c r="A72" s="27"/>
      <c r="B72" s="27"/>
      <c r="C72" s="27"/>
      <c r="D72" s="29"/>
      <c r="E72" s="28"/>
      <c r="F72" s="29"/>
      <c r="G72" s="29"/>
    </row>
    <row r="73" spans="1:7" x14ac:dyDescent="0.25">
      <c r="A73" s="27"/>
      <c r="B73" s="27"/>
      <c r="C73" s="27"/>
      <c r="D73" s="29"/>
      <c r="E73" s="28"/>
      <c r="F73" s="29"/>
      <c r="G73" s="29"/>
    </row>
    <row r="74" spans="1:7" x14ac:dyDescent="0.25">
      <c r="A74" s="27"/>
      <c r="B74" s="27"/>
      <c r="C74" s="27"/>
      <c r="D74" s="29"/>
      <c r="E74" s="28"/>
      <c r="F74" s="29"/>
      <c r="G74" s="29"/>
    </row>
    <row r="75" spans="1:7" x14ac:dyDescent="0.25">
      <c r="A75" s="27"/>
      <c r="B75" s="27"/>
      <c r="C75" s="27"/>
      <c r="D75" s="29"/>
      <c r="E75" s="28"/>
      <c r="F75" s="29"/>
      <c r="G75" s="29"/>
    </row>
    <row r="76" spans="1:7" x14ac:dyDescent="0.25">
      <c r="A76" s="27"/>
      <c r="B76" s="27"/>
      <c r="C76" s="27"/>
      <c r="D76" s="29"/>
      <c r="E76" s="28"/>
      <c r="F76" s="29"/>
      <c r="G76" s="29"/>
    </row>
    <row r="77" spans="1:7" x14ac:dyDescent="0.25">
      <c r="A77" s="27"/>
      <c r="B77" s="27"/>
      <c r="C77" s="27"/>
      <c r="D77" s="29"/>
      <c r="E77" s="28"/>
      <c r="F77" s="29"/>
      <c r="G77" s="29"/>
    </row>
    <row r="78" spans="1:7" x14ac:dyDescent="0.25">
      <c r="A78" s="16"/>
      <c r="B78" s="18"/>
      <c r="C78" s="16"/>
      <c r="D78" s="19"/>
      <c r="E78" s="16"/>
      <c r="F78" s="17"/>
      <c r="G78" s="19"/>
    </row>
    <row r="79" spans="1:7" x14ac:dyDescent="0.25">
      <c r="A79" s="26"/>
      <c r="B79" s="25"/>
      <c r="C79" s="24"/>
      <c r="D79" s="21"/>
      <c r="E79" s="20"/>
      <c r="F79" s="23"/>
      <c r="G79" s="22"/>
    </row>
    <row r="80" spans="1:7" x14ac:dyDescent="0.25">
      <c r="A80" s="26"/>
      <c r="B80" s="25"/>
      <c r="C80" s="24"/>
      <c r="D80" s="21"/>
      <c r="E80" s="20"/>
      <c r="F80" s="23"/>
      <c r="G80" s="22"/>
    </row>
    <row r="81" spans="1:7" x14ac:dyDescent="0.25">
      <c r="A81" s="26"/>
      <c r="B81" s="25"/>
      <c r="C81" s="24"/>
      <c r="D81" s="21"/>
      <c r="E81" s="20"/>
      <c r="F81" s="23"/>
      <c r="G81" s="22"/>
    </row>
    <row r="82" spans="1:7" x14ac:dyDescent="0.25">
      <c r="A82" s="26"/>
      <c r="B82" s="25"/>
      <c r="C82" s="24"/>
      <c r="D82" s="21"/>
      <c r="E82" s="20"/>
      <c r="F82" s="23"/>
      <c r="G82" s="22"/>
    </row>
    <row r="83" spans="1:7" x14ac:dyDescent="0.25">
      <c r="A83" s="26"/>
      <c r="B83" s="25"/>
      <c r="C83" s="24"/>
      <c r="D83" s="21"/>
      <c r="E83" s="20"/>
      <c r="F83" s="23"/>
      <c r="G83" s="22"/>
    </row>
    <row r="84" spans="1:7" x14ac:dyDescent="0.25">
      <c r="A84" s="26"/>
      <c r="B84" s="25"/>
      <c r="C84" s="24"/>
      <c r="D84" s="21"/>
      <c r="E84" s="20"/>
      <c r="F84" s="23"/>
      <c r="G84" s="22"/>
    </row>
    <row r="85" spans="1:7" x14ac:dyDescent="0.25">
      <c r="A85" s="26"/>
      <c r="B85" s="25"/>
      <c r="C85" s="24"/>
      <c r="D85" s="21"/>
      <c r="E85" s="20"/>
      <c r="F85" s="23"/>
      <c r="G85" s="22"/>
    </row>
    <row r="86" spans="1:7" x14ac:dyDescent="0.25">
      <c r="A86" s="26"/>
      <c r="B86" s="25"/>
      <c r="C86" s="24"/>
      <c r="D86" s="21"/>
      <c r="E86" s="20"/>
      <c r="F86" s="23"/>
      <c r="G86" s="22"/>
    </row>
    <row r="87" spans="1:7" x14ac:dyDescent="0.25">
      <c r="A87" s="26"/>
      <c r="B87" s="25"/>
      <c r="C87" s="24"/>
      <c r="D87" s="21"/>
      <c r="E87" s="20"/>
      <c r="F87" s="23"/>
      <c r="G87" s="22"/>
    </row>
    <row r="88" spans="1:7" x14ac:dyDescent="0.25">
      <c r="A88" s="26"/>
      <c r="B88" s="25"/>
      <c r="C88" s="24"/>
      <c r="D88" s="21"/>
      <c r="E88" s="20"/>
      <c r="F88" s="23"/>
      <c r="G88" s="22"/>
    </row>
    <row r="89" spans="1:7" ht="36.75" customHeight="1" x14ac:dyDescent="0.25">
      <c r="A89" s="26"/>
      <c r="B89" s="25"/>
      <c r="C89" s="24"/>
      <c r="D89" s="21"/>
      <c r="E89" s="20"/>
      <c r="F89" s="23"/>
      <c r="G89" s="22"/>
    </row>
    <row r="90" spans="1:7" x14ac:dyDescent="0.25">
      <c r="A90" s="26"/>
      <c r="B90" s="25"/>
      <c r="C90" s="24"/>
      <c r="D90" s="21"/>
      <c r="E90" s="20"/>
      <c r="F90" s="23"/>
      <c r="G90" s="22"/>
    </row>
    <row r="91" spans="1:7" x14ac:dyDescent="0.25">
      <c r="A91" s="26"/>
      <c r="B91" s="25"/>
      <c r="C91" s="24"/>
      <c r="D91" s="21"/>
      <c r="E91" s="20"/>
      <c r="F91" s="23"/>
      <c r="G91" s="22"/>
    </row>
    <row r="92" spans="1:7" x14ac:dyDescent="0.25">
      <c r="A92" s="26"/>
      <c r="B92" s="25"/>
      <c r="C92" s="24"/>
      <c r="D92" s="21"/>
      <c r="E92" s="20"/>
      <c r="F92" s="23"/>
      <c r="G92" s="22"/>
    </row>
    <row r="93" spans="1:7" x14ac:dyDescent="0.25">
      <c r="A93" s="26"/>
      <c r="B93" s="25"/>
      <c r="C93" s="24"/>
      <c r="D93" s="21"/>
      <c r="E93" s="20"/>
      <c r="F93" s="23"/>
      <c r="G93" s="22"/>
    </row>
    <row r="94" spans="1:7" x14ac:dyDescent="0.25">
      <c r="A94" s="26"/>
      <c r="B94" s="25"/>
      <c r="C94" s="24"/>
      <c r="D94" s="21"/>
      <c r="E94" s="20"/>
      <c r="F94" s="23"/>
      <c r="G94" s="22"/>
    </row>
    <row r="95" spans="1:7" x14ac:dyDescent="0.25">
      <c r="A95" s="26"/>
      <c r="B95" s="25"/>
      <c r="C95" s="24"/>
      <c r="D95" s="21"/>
      <c r="E95" s="20"/>
      <c r="F95" s="23"/>
      <c r="G95" s="22"/>
    </row>
    <row r="96" spans="1:7" x14ac:dyDescent="0.25">
      <c r="A96" s="26"/>
      <c r="B96" s="25"/>
      <c r="C96" s="24"/>
      <c r="D96" s="21"/>
      <c r="E96" s="20"/>
      <c r="F96" s="23"/>
      <c r="G96" s="22"/>
    </row>
    <row r="97" spans="1:7" x14ac:dyDescent="0.25">
      <c r="A97" s="26"/>
      <c r="B97" s="25"/>
      <c r="C97" s="24"/>
      <c r="D97" s="21"/>
      <c r="E97" s="20"/>
      <c r="F97" s="23"/>
      <c r="G97" s="22"/>
    </row>
    <row r="98" spans="1:7" ht="72" customHeight="1" x14ac:dyDescent="0.25">
      <c r="A98" s="26"/>
      <c r="B98" s="25"/>
      <c r="C98" s="24"/>
      <c r="D98" s="21"/>
      <c r="E98" s="20"/>
      <c r="F98" s="23"/>
      <c r="G98" s="22"/>
    </row>
    <row r="99" spans="1:7" ht="61.5" customHeight="1" x14ac:dyDescent="0.25">
      <c r="A99" s="26"/>
      <c r="B99" s="25"/>
      <c r="C99" s="24"/>
      <c r="D99" s="21"/>
      <c r="E99" s="20"/>
      <c r="F99" s="23"/>
      <c r="G99" s="22"/>
    </row>
    <row r="100" spans="1:7" x14ac:dyDescent="0.25">
      <c r="A100" s="26"/>
      <c r="B100" s="25"/>
      <c r="C100" s="24"/>
      <c r="D100" s="21"/>
      <c r="E100" s="20"/>
      <c r="F100" s="23"/>
      <c r="G100" s="22"/>
    </row>
    <row r="101" spans="1:7" ht="59.25" customHeight="1" x14ac:dyDescent="0.25">
      <c r="A101" s="26"/>
      <c r="B101" s="25"/>
      <c r="C101" s="24"/>
      <c r="D101" s="21"/>
      <c r="E101" s="20"/>
      <c r="F101" s="23"/>
      <c r="G101" s="22"/>
    </row>
    <row r="102" spans="1:7" x14ac:dyDescent="0.25">
      <c r="A102" s="26"/>
      <c r="B102" s="25"/>
      <c r="C102" s="24"/>
      <c r="D102" s="21"/>
      <c r="E102" s="20"/>
      <c r="F102" s="23"/>
      <c r="G102" s="22"/>
    </row>
    <row r="103" spans="1:7" ht="73.5" customHeight="1" x14ac:dyDescent="0.25">
      <c r="A103" s="26"/>
      <c r="B103" s="25"/>
      <c r="C103" s="24"/>
      <c r="D103" s="21"/>
      <c r="E103" s="20"/>
      <c r="F103" s="23"/>
      <c r="G103" s="22"/>
    </row>
    <row r="104" spans="1:7" x14ac:dyDescent="0.25">
      <c r="A104" s="26"/>
      <c r="B104" s="25"/>
      <c r="C104" s="24"/>
      <c r="D104" s="21"/>
      <c r="E104" s="20"/>
      <c r="F104" s="23"/>
      <c r="G104" s="22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6"/>
      <c r="E108" s="7"/>
      <c r="F108" s="8"/>
      <c r="G108" s="9"/>
    </row>
    <row r="109" spans="1:7" x14ac:dyDescent="0.25">
      <c r="A109" s="4"/>
      <c r="B109" s="12"/>
      <c r="C109" s="5"/>
      <c r="D109" s="4"/>
      <c r="E109" s="7"/>
      <c r="F109" s="3"/>
      <c r="G109" s="9"/>
    </row>
    <row r="110" spans="1:7" x14ac:dyDescent="0.25">
      <c r="A110" s="4"/>
      <c r="B110" s="12"/>
      <c r="C110" s="5"/>
      <c r="D110" s="4"/>
      <c r="E110" s="7"/>
      <c r="F110" s="8"/>
      <c r="G110" s="9"/>
    </row>
    <row r="111" spans="1:7" x14ac:dyDescent="0.25">
      <c r="A111" s="3"/>
      <c r="B111" s="4"/>
      <c r="C111" s="5"/>
      <c r="D111" s="4"/>
      <c r="E111" s="7"/>
      <c r="F111" s="8"/>
      <c r="G111" s="9"/>
    </row>
    <row r="112" spans="1:7" x14ac:dyDescent="0.25">
      <c r="A112" s="3"/>
      <c r="B112" s="11"/>
      <c r="C112" s="5"/>
      <c r="D112" s="4"/>
      <c r="E112" s="7"/>
      <c r="F112" s="8"/>
      <c r="G112" s="9"/>
    </row>
    <row r="113" spans="1:7" x14ac:dyDescent="0.25">
      <c r="A113" s="4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6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3"/>
      <c r="B119" s="4"/>
      <c r="C119" s="5"/>
      <c r="D119" s="6"/>
      <c r="E119" s="7"/>
      <c r="F119" s="8"/>
      <c r="G119" s="9"/>
    </row>
    <row r="120" spans="1:7" x14ac:dyDescent="0.25">
      <c r="A120" s="3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12"/>
      <c r="C123" s="5"/>
      <c r="D123" s="4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3"/>
      <c r="C129" s="5"/>
      <c r="D129" s="4"/>
      <c r="E129" s="7"/>
      <c r="F129" s="8"/>
      <c r="G129" s="9"/>
    </row>
    <row r="130" spans="1:7" x14ac:dyDescent="0.25">
      <c r="A130" s="3"/>
      <c r="B130" s="8"/>
      <c r="C130" s="5"/>
      <c r="D130" s="6"/>
      <c r="E130" s="14"/>
      <c r="F130" s="15"/>
      <c r="G130" s="9"/>
    </row>
    <row r="131" spans="1:7" x14ac:dyDescent="0.25">
      <c r="A131" s="3"/>
      <c r="B131" s="10"/>
      <c r="C131" s="5"/>
      <c r="D131" s="4"/>
      <c r="E131" s="7"/>
      <c r="F131" s="8"/>
      <c r="G131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3">
    <dataValidation type="list" allowBlank="1" showInputMessage="1" showErrorMessage="1" sqref="G78:G87 G89:G90">
      <formula1>$K$3:$K$3</formula1>
    </dataValidation>
    <dataValidation type="list" allowBlank="1" showInputMessage="1" showErrorMessage="1" sqref="F78:F87 F89:F90">
      <formula1>$J$3:$J$3</formula1>
    </dataValidation>
    <dataValidation type="list" allowBlank="1" showInputMessage="1" showErrorMessage="1" sqref="D78:D87 D89:D90">
      <formula1>$I$3:$I$3</formula1>
    </dataValidation>
    <dataValidation type="list" allowBlank="1" showInputMessage="1" showErrorMessage="1" sqref="G99:G131 G91:G97 D76:D77 G77 F76:F77">
      <formula1>#REF!</formula1>
    </dataValidation>
    <dataValidation type="list" allowBlank="1" showInputMessage="1" showErrorMessage="1" sqref="F99:F108 F110:F131 F91:F97">
      <formula1>$BN$3:$BO$3</formula1>
    </dataValidation>
    <dataValidation type="list" allowBlank="1" showInputMessage="1" showErrorMessage="1" sqref="A121:A131 A91:A95 A109:A118 A22">
      <formula1>$BT$3:$BY$3</formula1>
    </dataValidation>
    <dataValidation type="list" allowBlank="1" showInputMessage="1" showErrorMessage="1" sqref="D109:D116 D95 D123:D129 D131">
      <formula1>$AX$3:$BG$3</formula1>
    </dataValidation>
    <dataValidation type="list" allowBlank="1" showInputMessage="1" showErrorMessage="1" sqref="D99:D107 D96:D97 D12:D23">
      <formula1>$AY$3:$BG$3</formula1>
    </dataValidation>
    <dataValidation type="list" allowBlank="1" showInputMessage="1" showErrorMessage="1" sqref="F109">
      <formula1>$BM$3:$BN$3</formula1>
    </dataValidation>
    <dataValidation type="list" allowBlank="1" showInputMessage="1" showErrorMessage="1" sqref="A119:A120 A96:A97 A99:A108">
      <formula1>$BS$3:$BX$3</formula1>
    </dataValidation>
    <dataValidation type="list" allowBlank="1" showInputMessage="1" showErrorMessage="1" sqref="D130 D91:D94 D117:D122 D108">
      <formula1>$AQ$3:$AZ$3</formula1>
    </dataValidation>
    <dataValidation type="list" allowBlank="1" showInputMessage="1" showErrorMessage="1" sqref="G38:G61">
      <formula1>$K$4:$K$5</formula1>
    </dataValidation>
    <dataValidation type="list" allowBlank="1" showInputMessage="1" showErrorMessage="1" sqref="F37 F26:F32 D38:D61">
      <formula1>$I$4:$I$5</formula1>
    </dataValidation>
    <dataValidation type="list" allowBlank="1" showInputMessage="1" showErrorMessage="1" sqref="G37 G26:G32 F38:F61">
      <formula1>$J$4:$J$5</formula1>
    </dataValidation>
    <dataValidation type="list" allowBlank="1" showInputMessage="1" showErrorMessage="1" sqref="F7:F22">
      <formula1>$BO$3:$BP$3</formula1>
    </dataValidation>
    <dataValidation type="list" allowBlank="1" showInputMessage="1" showErrorMessage="1" sqref="G63">
      <formula1>$K$1:$K$2</formula1>
    </dataValidation>
    <dataValidation type="list" allowBlank="1" showInputMessage="1" showErrorMessage="1" sqref="F63 G5">
      <formula1>$J$1:$J$2</formula1>
    </dataValidation>
    <dataValidation type="list" allowBlank="1" showInputMessage="1" showErrorMessage="1" sqref="G23:G25">
      <formula1>$K$2:$K$3</formula1>
    </dataValidation>
    <dataValidation type="list" allowBlank="1" showInputMessage="1" showErrorMessage="1" sqref="D24:D25">
      <formula1>$I$2:$I$3</formula1>
    </dataValidation>
    <dataValidation type="list" allowBlank="1" showInputMessage="1" showErrorMessage="1" sqref="F23:F25">
      <formula1>$J$2:$J$3</formula1>
    </dataValidation>
    <dataValidation type="list" allowBlank="1" showInputMessage="1" showErrorMessage="1" sqref="D63 F4:F6">
      <formula1>$I$1:$I$2</formula1>
    </dataValidation>
    <dataValidation type="list" allowBlank="1" showInputMessage="1" showErrorMessage="1" sqref="D26:D32 D37">
      <formula1>$H$4:$H$5</formula1>
    </dataValidation>
    <dataValidation type="list" allowBlank="1" showInputMessage="1" showErrorMessage="1" sqref="A7:A21">
      <formula1>$BU$3:$BZ$3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2017-12-01T10:47:04Z</dcterms:modified>
</cp:coreProperties>
</file>