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<sst xmlns="http://schemas.openxmlformats.org/spreadsheetml/2006/main" count="794" uniqueCount="308">
  <si>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</si>
  <si>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</si>
  <si>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</si>
  <si>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</si>
  <si>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</si>
  <si>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</si>
  <si>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</si>
  <si>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</si>
  <si>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</si>
  <si>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</si>
  <si>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</si>
  <si>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</si>
  <si>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 xml:space="preserve">Гайский городской округ </t>
  </si>
  <si>
    <t>г. Оренбург</t>
  </si>
  <si>
    <t>Оренбургский район</t>
  </si>
  <si>
    <t>Беляевский район</t>
  </si>
  <si>
    <t>п.1.1. ч.2 ст.10 Федерального закона от 26.12.2008 № 294-ФЗ, ч.1,3 ст.19 Федерального закона от 04.05.2011 № 99-ФЗ</t>
  </si>
  <si>
    <t>по приказу  Роспотребнадзора</t>
  </si>
  <si>
    <t>Адамовский район</t>
  </si>
  <si>
    <t>по обращению граждан</t>
  </si>
  <si>
    <t>Новоорский район</t>
  </si>
  <si>
    <t xml:space="preserve"> протокол</t>
  </si>
  <si>
    <t>Кувандыкский район</t>
  </si>
  <si>
    <t>Первомайский район</t>
  </si>
  <si>
    <t>поручение Правительства РФ</t>
  </si>
  <si>
    <t>Абдулинский район</t>
  </si>
  <si>
    <t xml:space="preserve"> плановая</t>
  </si>
  <si>
    <t>Пономаревский район</t>
  </si>
  <si>
    <t>Матвеевский район</t>
  </si>
  <si>
    <t>проверка предписания</t>
  </si>
  <si>
    <t>Шарлыкский район</t>
  </si>
  <si>
    <t>Акбулакский район</t>
  </si>
  <si>
    <t>Тюльганский район</t>
  </si>
  <si>
    <t>Октябрьский район</t>
  </si>
  <si>
    <t xml:space="preserve">Приказ от 15.01.2018 № 10 </t>
  </si>
  <si>
    <t>Новосергиевский район</t>
  </si>
  <si>
    <t xml:space="preserve"> Новосергиевский район</t>
  </si>
  <si>
    <t>462630, Оренбургская область, г. Гай, ул. Промышленная, д. 1</t>
  </si>
  <si>
    <t>ООО Санаторий-профилакторий "Горняк"</t>
  </si>
  <si>
    <t>МБОУ "Ириклинская СОШ"</t>
  </si>
  <si>
    <t>462647, Оренбургская область, Гайский район, п. Ириклинский, ул. Советская, д. 25А</t>
  </si>
  <si>
    <t>МБОУ "Писаревская ООШ"</t>
  </si>
  <si>
    <t>462613, Оренбургская область, Гайский район, с. Писаревка, ул. Степная, 13</t>
  </si>
  <si>
    <t>МБОУ "Новопетропавловская ООШ"</t>
  </si>
  <si>
    <t>462618, Оренбургская область, Гайский район, с. Новопетропавловка, ул. Школьная, д. 13</t>
  </si>
  <si>
    <t>МБУДО "ДЮСШ"</t>
  </si>
  <si>
    <t>ПАО "Гайский ГОК"</t>
  </si>
  <si>
    <t>г. Медногорск</t>
  </si>
  <si>
    <t>ООО "Санаторий-Профилакторий "Металлург"</t>
  </si>
  <si>
    <t>462274, Оренбургская область, г. Медногорск, ул. Мало-Садовая,  1а</t>
  </si>
  <si>
    <t xml:space="preserve">Государственное бюджетное учреждение социального обслуживания Оренбургской области "Социально-реабилитационный центр для несовершеннолетних "Радуга" в г. Бузулуке, </t>
  </si>
  <si>
    <t>461040, Оренбургская область, г. Бузулук, ул. Октябрьская, дом 22</t>
  </si>
  <si>
    <t>Курманаевский район</t>
  </si>
  <si>
    <t>Муниципальное автономное общеобразовательное учреждение «Костинская средняя общеобразовательная школа» имени Героя Советского Союза К.С. Солдатова с. Костино Курманаевского района Оренбургской области - лагерь дневного пребывания, О</t>
  </si>
  <si>
    <t>461073, Оренбургская область, Курманаевский район, с. Костино, ул. Центральная, дом 14</t>
  </si>
  <si>
    <t xml:space="preserve">МАОУ «Володарская средняя общеобразовательная школа» Первомайского района Оренбургской области  </t>
  </si>
  <si>
    <t xml:space="preserve">МАОУ " Первомайская СОШ" Первомайского района Оренбургской области </t>
  </si>
  <si>
    <t>461980, Оренбургская область, Первомайский район, Первомайский, ул. Победы, д. 1</t>
  </si>
  <si>
    <t>461980 Оренбургская область, Первомайский район, п. Первомайский, ул. Гагарина 17</t>
  </si>
  <si>
    <t>приказ (распоряжение) руководителя Роспотребнадзора</t>
  </si>
  <si>
    <t xml:space="preserve">Общество с ограниченной ответственностью "Бузулукское молоко", </t>
  </si>
  <si>
    <t>461040, Оренбургская область, г. Бузулук, ул. Челюскинцев, д.52</t>
  </si>
  <si>
    <t xml:space="preserve">не выдано </t>
  </si>
  <si>
    <t>г. Бузулук</t>
  </si>
  <si>
    <t>Общества с ограниченной ответственностью «Сервис-Строй» (ООО «Сервис-Строй»)</t>
  </si>
  <si>
    <t>нет</t>
  </si>
  <si>
    <t xml:space="preserve">Акционерное общество "Производственное объединение "Стрела", санаторно-оздоровительный лагерь на базе санатория-профилактория Чайка  </t>
  </si>
  <si>
    <t>Оренбургская область, г. Оренбург, ул. Шевченко, д. 26</t>
  </si>
  <si>
    <t xml:space="preserve">Акционерное Обществе "Санаторий - профилакторий "Солнечный", детский оздоровительно-образовательный лагерь Энергетик, детский санаторно-оздоровительный лагерь </t>
  </si>
  <si>
    <t>Оренбургская область, г. Оренбург, ул. Турбинная, 58; , зона отдыха Дубки</t>
  </si>
  <si>
    <t xml:space="preserve">Общество с ограниченной ответственностью "Березки", детский оздоровительный лагерь "Березки", санаторно-оздоровительный лагерь круглогодичного действия Березки </t>
  </si>
  <si>
    <t>Оренбургская область, г. Оренбург, зона отдыха Дубки</t>
  </si>
  <si>
    <t xml:space="preserve">Муниципальное автономное учреждение дополнительного образования "Центр детского творчества" Промышленного района, детский оздоровительно-образовательный лагерь "Заря" </t>
  </si>
  <si>
    <t xml:space="preserve"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 </t>
  </si>
  <si>
    <t>Оренбургская область, г. Оренбург, проспект Гагарина, 9</t>
  </si>
  <si>
    <t xml:space="preserve">мотивированное представление по результатам рассмотрения поступившего обращения о фактах возникновении угрозы причинения вреда жизни, здоровью граждан </t>
  </si>
  <si>
    <t xml:space="preserve">Акционерное общество «Комбинат школьного питания «Огонек» </t>
  </si>
  <si>
    <t>Оренбургская область, г. Оренбург, ул. Котова, 103</t>
  </si>
  <si>
    <t xml:space="preserve">исполнения приказа Руководителя Федеральной службы по надзору в сфере защиты прав потребителей и благополучия человека от 26.03.2018 № 167 «О проведении в 2018 году внеплановых выездных проверок организаций отдыха и их оздоровления», изданного в соответствии с поручением Правительства Российской Федерации </t>
  </si>
  <si>
    <t xml:space="preserve">Общество с ограниченной ответственностью «Комбинат школьного питания «Валентина» </t>
  </si>
  <si>
    <t>Оренбургская область, г. Оренбург, ул. Туркестанская, д. 27, кв. 31; ул. Самолетная, д. 91</t>
  </si>
  <si>
    <t>ООО "Сити-инвест"</t>
  </si>
  <si>
    <t>г. Оренбург, пр-т Победы, д. 1А</t>
  </si>
  <si>
    <t>ООО "Грант"</t>
  </si>
  <si>
    <t>г. Оренбург, Шарлыкское шоссе, д. 16А.</t>
  </si>
  <si>
    <t>МАУ ДОЛ "Мечта"</t>
  </si>
  <si>
    <t>462803, Оренбургская область,  Новоорский район, п. Энергетик, стр . 114.</t>
  </si>
  <si>
    <t>МАОУ "СОШ № 4 п. Новоорск"</t>
  </si>
  <si>
    <t>462816, Оренбургская область, Новоорский район, с. ц.у. совхоза "Новоорский", ул. Школьная, 11.</t>
  </si>
  <si>
    <t>МБОУ "ООШ с. Караганка"</t>
  </si>
  <si>
    <t>462809, Оренбургская область, Новоорский район, с. Караганка, пр. Ленина, 20.</t>
  </si>
  <si>
    <t>МБОУ "ООШ с. Тасбулак"</t>
  </si>
  <si>
    <t>462809, Оренбургская область, Новоорский район, с. Тасбулак, ул. Центральная, 15а.</t>
  </si>
  <si>
    <t>МБОУ "СОШ п. Гранитный"</t>
  </si>
  <si>
    <t>462811, Оренбургская область, Новоорский район, п. Гранитный, ул. Школьная, 15.</t>
  </si>
  <si>
    <t>МБОУ "СОШ с. Горьковское"</t>
  </si>
  <si>
    <t>462806, Оренбургская область, Новоорский район, с. Горьковское, ул. Шушаева, 2</t>
  </si>
  <si>
    <t>2 протокола</t>
  </si>
  <si>
    <t>МБОУ "СОШ с. Добровольское"</t>
  </si>
  <si>
    <t>462810, Оренбургская область, Новоорский район, с. Добровольское, ул. Комсомольская, 21</t>
  </si>
  <si>
    <t>МБОУ "СОШ с. Чапаевка"</t>
  </si>
  <si>
    <t>462807, Оренбургская область, Новоорский район, с. Чапаевка, ул. Школьная, 6</t>
  </si>
  <si>
    <t>МАОУ "ООШ с. Красноуральское"</t>
  </si>
  <si>
    <t>462815, Оренбургская область, Новоорский район, с. Красноуральское, ул. Новосевастопольская, 1</t>
  </si>
  <si>
    <t>МБОУ "СОШ № 2 п. Адамовка"</t>
  </si>
  <si>
    <t>462830, Оренбургская область,  Адамовский район, п. Адамовка, ул. Школьная, 10.</t>
  </si>
  <si>
    <t>МБОУ "Андреевская ООШ"</t>
  </si>
  <si>
    <t>462840, Оренбургская область, Адамовский район, с. Андреевка, ул. Советская, 12.</t>
  </si>
  <si>
    <t>МБОУ "Белопольная ООШ"</t>
  </si>
  <si>
    <t>462840, Оренбургская область, Адамовсский район, с. белополье, ул. Школьная, 13</t>
  </si>
  <si>
    <t>МБОУ "Джарлинская ООШ"</t>
  </si>
  <si>
    <t>462827, Оренбургская область, Адамовский район, п. Джарлинский, ул. Октябрьская, 9.</t>
  </si>
  <si>
    <t>МБОУ "Жуламансайская ООШ"</t>
  </si>
  <si>
    <t>462840, Оренбургская область, Адамовский район, п. Жуламансай, ул. Школьная, 6.</t>
  </si>
  <si>
    <t>МБОУ "Калининская ООШ"</t>
  </si>
  <si>
    <t>462838,  Оренбургская область, Адамовский район, п. Нижняя Кийма, ул. Школьная, 7</t>
  </si>
  <si>
    <t>МБОУ "Слюдяная ООШ"</t>
  </si>
  <si>
    <t>462840, Оренбургская область, Адамовский район, п. Слюдяной, ул. Школьная, 16</t>
  </si>
  <si>
    <t>Кваркенский раон</t>
  </si>
  <si>
    <t>МАОУ "Кульминская ООШ"</t>
  </si>
  <si>
    <t>462881, Оренбургская область, Кваркенский район, с. Кульма, ул. Центральная , 8</t>
  </si>
  <si>
    <t>МАОУ "Новооренбургская ООШ"</t>
  </si>
  <si>
    <t>462893, Оренбургская область, Кваркенский район, с. Новооренбург, ул. Садовая, 21</t>
  </si>
  <si>
    <t>МАОУ "Новопотоцкая ООШ"</t>
  </si>
  <si>
    <t>462881, Оренбургская область, Кваркенский район, с. Новопотоцк, ул. Школьная, 2</t>
  </si>
  <si>
    <t>462803, Оренбургская область, Новоорский район, п. Энергетик, строение 114</t>
  </si>
  <si>
    <t>ИП Б.Ж. Курушева</t>
  </si>
  <si>
    <t>462830, Оренбургская область, Адамовский район, п. Адамовка, ул. Школьная, 1, кв. 47</t>
  </si>
  <si>
    <t>Муниципальное автономное общеобразовательное учреждение "Деминская средняя общеобразовательная школа"</t>
  </si>
  <si>
    <t>491789, Оренбургская область, Пономаревский район, п. Река Дема, ул. Оренбургская, 22</t>
  </si>
  <si>
    <t xml:space="preserve">Предписание </t>
  </si>
  <si>
    <t>Муниципальное автономное общеобразовательное учреждение "Романовская основная общеобразовательная школа", лагерь дневного пребывания</t>
  </si>
  <si>
    <t>461798,Оренбургская область, Пономаревский район, с. Романовка, ул. Крестьянская, 59</t>
  </si>
  <si>
    <t>предписание</t>
  </si>
  <si>
    <t>Муниципальное автономное общеобразовательное учреждение "Ефремово-Зыковская основная общеобразовательная школа", лагерь дневного пребывания</t>
  </si>
  <si>
    <t>461784, Оренбургская область, Пономаревский район, с. Ефремово-Зыково ул. Центральная, 45</t>
  </si>
  <si>
    <t xml:space="preserve">Муниципальное бюджетное общеобразовательное учреждение "Сарай-Гирская средняя общеобразовательная школа", лагерь дневного пребывания </t>
  </si>
  <si>
    <t>461870, Оренбургская область, Матвеевский район, с. Сарай-Гир ул. Советская, 110/1</t>
  </si>
  <si>
    <t>Муниципальное автономное общеобразовательное учреждение "Семеновская основная общеобразовательная школа" Пономаревского района, лагерь дневного пребывания</t>
  </si>
  <si>
    <t>461788, Оренбургская область, Пономаревский район, с. Семеновка ул. Школьная, 2</t>
  </si>
  <si>
    <t>Муниципальное автономное общеобразовательное учреждение "Фадеевская основная общеобразовательная школа", лагерь дневного пребывания</t>
  </si>
  <si>
    <t>461786, Оренбургская область, Пономаревский район, п. Фадеевский ул. Совхозная, 2</t>
  </si>
  <si>
    <t>Муниципальное бюджетное общеобразовательное учреждение "Средняя общеобразовательная школа № 1", лагерь дневного пребывания</t>
  </si>
  <si>
    <t>461742 Оренбургская область, Абдулинский район, г. Абдулино, ул. Советская,186</t>
  </si>
  <si>
    <t>Муниципальное бюджетное общеобразовательное учреждение "Матвеевская средняя общеобразовательная школа", лагерь дневного пребывания</t>
  </si>
  <si>
    <t>461880, Оренбургская область, Матвеевский район, с. Матвеевка ул. Братьев Свиридовых, 38-А</t>
  </si>
  <si>
    <t>МУНИЦИПАЛЬНОЕ БЮДЖЕТНОЕ ОБЩЕОБРАЗОВАТЕЛЬНОЕ УЧРЕЖДЕНИЕ "АКБУЛАКСКАЯ СРЕДНЯЯ ОБЩЕОБРАЗОВАТЕЛЬНАЯ ШКОЛА №1 АКБУЛАКСКОГО РАЙОНА ОРЕНБУРГСКОЙ ОБЛАСТИ", лагерь дневного пребывания.</t>
  </si>
  <si>
    <t>461551, Оренбургская область, Акбулакский район, п. Акбулак, ул. Актюбинская, д. 89</t>
  </si>
  <si>
    <t>МУНИЦИПАЛЬНОЕ БЮДЖЕТНОЕ ОБЩЕОБРАЗОВАТЕЛЬНОЕ УЧРЕЖДЕНИЕ "НОВОГРИГОРЬЕВСКАЯ ОСНОВНАЯ ОБЩЕОБРАЗОВАТЕЛЬНАЯ ШКОЛА АКБУЛАКСКОГО РАЙОНА ОРЕНБУРГСКОЙ ОБЛАСТИ", лагерь дневного пребывания.</t>
  </si>
  <si>
    <t>461575, Оренбургская область, Акбулакский район, п. Новогригорьевка, пер. Школьный, 1</t>
  </si>
  <si>
    <t>МУНИЦИПАЛЬНОЕ АВТОНОМНОЕ ОБЩЕОБРАЗОВАТЕЛЬНОЕ УЧРЕЖДЕНИЕ "ФЁДОРОВСКАЯ СРЕДНЯЯ ОБЩЕОБРАЗОВАТЕЛЬНАЯ ШКОЛА" АКБУЛАКСКОГО РАЙОНА ОРЕНБУРГСКОЙ ОБЛАСТИ, лагерь дневного пребывания.</t>
  </si>
  <si>
    <t>461572 Оренбургская область, Акбулакский район, с. Фёдоровка, ул. Новая, 2</t>
  </si>
  <si>
    <t>МУНИЦИПАЛЬНОЕ БЮДЖЕТНОЕ ОБЩЕОБРАЗОВАТЕЛЬНОЕ УЧРЕЖДЕНИЕ "ШКУНОВСКАЯ СРЕДНЯЯ ОБЩЕОБРАЗОВАТЕЛЬНАЯ ШКОЛА" АКБУЛАКСКОГО РАЙОНА ОРЕНБУРГСКОЙ ОБЛАСТИ, лагерь дневного пребывания.</t>
  </si>
  <si>
    <t>461563, Оренбургская область, Акбулакский район, п. Шкуновка, ул. Школьная, д. 14</t>
  </si>
  <si>
    <t>МУНИЦИПАЛЬНОЕ БЮДЖЕТНОЕ ОБЩЕОБРАЗОВАТЕЛЬНОЕ УЧРЕЖДЕНИЕ «БИККУЛОВСКАЯ ОСНОВНАЯ ОБЩЕОБРАЗОВАТЕЛЬНАЯ ШКОЛА», лагерь дневного пребывания</t>
  </si>
  <si>
    <t>462040, Оренбургская область, Октябрьский район, с. Биккулово, ул. Школьная, 10.</t>
  </si>
  <si>
    <t xml:space="preserve">МУНИЦИПАЛЬНОЕ БЮДЖЕТНОЕ ОБЩЕОБРАЗОВАТЕЛЬНОЕ УЧРЕЖДЕНИЕ «УСПЕНСКАЯ НАЧАЛЬНАЯ ОБЩЕОБРАЗОВАТЕЛЬНАЯ ШКОЛА», лагерь дневного пребывания </t>
  </si>
  <si>
    <t>Оренбургская область, Октябрьский район, с. Успенка, ул. Советская, 80</t>
  </si>
  <si>
    <t xml:space="preserve">МУНИЦИПАЛЬНОЕ БЮДЖЕТНОЕ ОБЩЕОБРАЗОВАТЕЛЬНОЕ УЧРЕЖДЕНИЕ "ЕКАТЕРИНОСЛАВСКАЯ СРЕДНЯЯ ОБЩЕОБРАЗОВАТЕЛЬНАЯ ШКОЛА", лагерь дневного пребывания </t>
  </si>
  <si>
    <t xml:space="preserve">462014, Оренбургская область, Тюльганский район, с. Екатеринославка, ул. Мельник, 47А </t>
  </si>
  <si>
    <t xml:space="preserve">МУНИЦИПАЛЬНОЕ АВТОНОМНОЕ ОБЩЕОБРАЗОВАТЕЛЬНОЕ УЧРЕЖДЕНИЕ "ТРОИЦКАЯ СРЕДНЯЯ ОБЩЕОБРАЗОВАТЕЛЬНАЯ ШКОЛА" С. ТРОИЦКОЕ ТЮЛЬГАНСКОГО РАЙОНА ОРЕНБУРГСКОЙ ОБЛАСТИ, лагерь дневного пребывания </t>
  </si>
  <si>
    <t>462006, Оренбургская область, Тюльганский район, с. Троицкое, ул. Ленинская, 3</t>
  </si>
  <si>
    <t>МБОУ «Никольская СОШ»</t>
  </si>
  <si>
    <t xml:space="preserve">460504, Оренбургская область, Оренбургский район, с. Никольское, ул. Обухова, 3 </t>
  </si>
  <si>
    <t>МБОУ «Ивановская ООШ»</t>
  </si>
  <si>
    <t>462005, Оренбургская область, Тюльганский район, с. Ивановка, ул. Мира, д.50</t>
  </si>
  <si>
    <t>МБОУ «СОШ №2 п. Первомайский»</t>
  </si>
  <si>
    <t>460540 Оренбургская область, Оренбургский район, п. Первомайский, ул. Воронова, 14</t>
  </si>
  <si>
    <t>МБОУ НОШ – ДС «Вишенка» с. Старица</t>
  </si>
  <si>
    <t xml:space="preserve">Оренбургская область, Оренбургский район, с. Старица, ул. Центральная, 2 </t>
  </si>
  <si>
    <t>МБОУ "Степановская СОШ"</t>
  </si>
  <si>
    <t>460511 Оренбургская область, Оренбургский район, х. Степановский, ул. Советская, д. 1.</t>
  </si>
  <si>
    <t>МКП ЖКХ "Стимул"</t>
  </si>
  <si>
    <t>460511 Оренбургская область, Оренбургский район, х. Степановский, ул.Комсомольская, 46</t>
  </si>
  <si>
    <t>ООО "Оренбург Водоканал"</t>
  </si>
  <si>
    <t>г.Оренбург, ул.Потехина, 41</t>
  </si>
  <si>
    <t>МУНИЦИПАЛЬНОГО БЮДЖЕТНОГО ОБЩЕОБРАЗОВАТЕЛЬНОГО УЧРЕЖДЕНИЯ "ДУБРОВСКАЯ СРЕДНЯЯ ОБЩЕОБРАЗОВАТЕЛЬНАЯ ШКОЛА", лагерь дневного пребы-вания</t>
  </si>
  <si>
    <t>461485, Оренбургская область, Шарлыкский район, с. Дубровка, ул. Школьная, д. 8.</t>
  </si>
  <si>
    <t>МУНИЦИПАЛЬНОГО БЮДЖЕТНОГО ОБЩЕОБРАЗОВАТЕЛЬНОГО УЧРЕЖДЕНИЯ "ИЛЬКУЛЬГАНСКАЯ ОСНОВНАЯ ОБЩЕОБРАЗОВАТЕЛЬНАЯ ШКОЛА", лагерь дневного пребывания.</t>
  </si>
  <si>
    <t>461472, Оренбургская область, Шарлыкский район, село Илькульган, улица Новая, дом 10.</t>
  </si>
  <si>
    <t>МУНИЦИПАЛЬНОГО АВТОНОМНОГО ОБЩЕОБРАЗОВАТЕЛЬНОГО УЧРЕЖДЕНИЯ "МУСТАФИНСКАЯ ОСНОВНАЯ ОБЩЕОБРАЗОВАТЕЛЬНАЯ ШКОЛА", лагерь дневного пребывания.</t>
  </si>
  <si>
    <t>461459, Оренбургская область, Шарлыкский район, село Мустафино, улица Верхняя, дом 57</t>
  </si>
  <si>
    <t>МУНИЦИПАЛЬНОГО БЮДЖЕТНОГО ОБЩЕОБРАЗОВАТЕЛЬНОГО УЧРЕЖДЕНИЯ "НОВОМУСИНСКАЯ СРЕДНЯЯ ОБЩЕОБРАЗОВАТЕЛЬНАЯ ШКОЛА", лагерь дневного пребывания.</t>
  </si>
  <si>
    <t>461473, Оренбургская область, Шарлыкский район, с. Новомусино, ул. Школьная, д. 1.</t>
  </si>
  <si>
    <t>МУНИЦИПАЛЬНОГО БЮДЖЕТНОГО ОБЩЕОБРАЗОВАТЕЛЬНОГО УЧРЕЖДЕНИЯ "НОВОНИКОЛЬСКАЯ ОСНОВНАЯ ОБЩЕОБРАЗОВАТЕЛЬНАЯ ШКОЛА", лагерь дневно-го пребывания.</t>
  </si>
  <si>
    <t>461481, Оренбургская область, Шарлыкский район, село Новоникольское, улица Школьная, дом 6</t>
  </si>
  <si>
    <t>МУНИЦИПАЛЬНОГО ОБЩЕОБРАЗОВАТЕЛЬНОГО АВТОНОМНОГО УЧРЕЖДЕНИЯ "ГРИГОРЬЕВСКАЯ СРЕДНЯЯ ОБЩЕОБРАЗОВАТЕЛЬНАЯ ШКОЛА" СОЛЬ-ИЛЕЦКОГО ГОРОДСКОГО ОКРУГА ОРЕНБУРГСКОЙ ОБЛАСТИ, лагерь дневного пребывания</t>
  </si>
  <si>
    <t>461543, Оренбургская область, Соль Илецкий район, село Григорьевка, улица Пионерская, 3</t>
  </si>
  <si>
    <t xml:space="preserve">ГОСУДАРСТВЕННОГО БЮДЖЕТНОГО УЧРЕЖДЕНИЯ ЗДРАВООХРАНЕНИЯ "ГОРОДСКАЯ БОЛЬНИЦА" ГОРОДА СОЛЬ-ИЛЕЦКА </t>
  </si>
  <si>
    <t>461501, Оренбургская область, Соль-Илецкий район, город Соль-Илецк, улица Ленинградская, дом 1.</t>
  </si>
  <si>
    <t>ИНДИВИДУАЛЬНОГО ПРЕДПРИНИМАТЕЛЯ АШИКПАЕВОЙ НУРСУЛУ САГИМБАЕВНЫ</t>
  </si>
  <si>
    <t>461532 Оренбургская область, Соль-Илецкий район, с. Ветлянка, ул. Советская, 37</t>
  </si>
  <si>
    <t>ИНДИВИДУАЛЬНОГО ПРЕДПРИНИМАТЕЛЯ МАМАШЕВА ЗАМИРА ГАЗИЗОВИЧА</t>
  </si>
  <si>
    <t>461500 Оренбургская область,  г. Соль-Илецк, ул. Вокзальная, 91</t>
  </si>
  <si>
    <t>СОЛЬ-ИЛЕЦКОГО РАЙОННОГО ПОТРЕБИТЕЛЬСКОГО ОБЩЕСТВА</t>
  </si>
  <si>
    <t>Юридический адрес:  461500,  Оренбургская область, г. Соль – Илецк, ул. Орская, 113</t>
  </si>
  <si>
    <t>ИНДИВИДУАЛЬНОГО ПРЕДПРИНИМАТЕЛЯ МКРТЧЯН КАРЛЕНА ВАЗГЕНОВИЧА</t>
  </si>
  <si>
    <t>Адрес места фактического осуществления деятельности: 461500, Оренбургская область, Соль-Илецкий район, город Соль-Илецк, улица Правды, 3, ресторан «Аракс»</t>
  </si>
  <si>
    <t>Соль-Илецкий городской округ</t>
  </si>
  <si>
    <t>Сорочиснкий городской округ</t>
  </si>
  <si>
    <t>МБОУ "Средняя общеобразовательная школа № 1" города Сорочинска Оренбургской области, лагерь дневного пребывания</t>
  </si>
  <si>
    <t>461900, Оренбургская область, г. Сорочинск, ул. Пионерская, 1.</t>
  </si>
  <si>
    <t>МБОУ "Средняя общеобразовательная школа № 117" города Сорочинска Оренбургской области, лагерь дневного пребывания</t>
  </si>
  <si>
    <t>461902, Оренбургская область, г. Сорочинск, ул. Железнодорожная, 6.</t>
  </si>
  <si>
    <t>МАОУ "Средняя общеобразовательная школа № 3" имени Героя Советского Союза И.А. Акимова города Сорочинска Оренбургской области, лагерь дневного пребывания</t>
  </si>
  <si>
    <t>461903, Оренбургская область, г. Сорочинск, ул. Карла Маркса, 185А.</t>
  </si>
  <si>
    <t>"Николаевская средняя общеобразовательная школа" Сорочинского городского округа Оренбургской области, лагерь дневного пребывания</t>
  </si>
  <si>
    <t>461911, Оренбургская область, Сорочинский район, с. Николаевка ул. Центральная, д 46А.</t>
  </si>
  <si>
    <t>МБОУ "Гамалеевская средняя общеобразовательная школа № 1" Сорочинского городского округа Оренбургской области, лагерь дневного пребывания</t>
  </si>
  <si>
    <t>461930, Оренбургская область, Сорочинский район, п. Гамалеевка - 1, ул. Садовая, 76.</t>
  </si>
  <si>
    <t>МБОУ Войковская средняя общеобразовательная школа имени Олега Стуколова Сорочинского городского округа Оренбургской области, лагерь дневного пребывания</t>
  </si>
  <si>
    <t>461946, Оренбургская область, Сорочинский район, п. Войковский, улица Советская, дом 2а.</t>
  </si>
  <si>
    <t>МБОУ Баклановская средняя общеобразовательная школа Сорочинского городского округа Оренбургской области, лагерь дневного пребывания</t>
  </si>
  <si>
    <t>461912, Оренбургская область, Сорочинский район, село Баклановка, ул. Молодежная д.16</t>
  </si>
  <si>
    <r>
      <t>МБОУ "Бурдыгинская средняя общеобразовательная школа" Сорочинского городского округа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</si>
  <si>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t>461926, Оренбургская область, Сорочинский район, с. Бурдыгино, ул. Школьная, 1А.</t>
  </si>
  <si>
    <t>внеплан</t>
  </si>
  <si>
    <r>
      <t>МБОУ "Гамалеевская средняя общеобразовательная школа № 2" Сорочинского городского округа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</si>
  <si>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t>461932, Оренбургская область, Сорочинский район, п. Гамалеевка, ул. Молодежная, дом 20А</t>
  </si>
  <si>
    <r>
      <t>МБОУ "Матвеевская основная общеобразовательная школа" Сорочинского городского округа Оренбургской области</t>
    </r>
    <r>
      <rPr>
        <sz val="12"/>
        <color indexed="8"/>
        <rFont val="Times New Roman"/>
        <family val="1"/>
        <charset val="204"/>
      </rPr>
      <t>, лагерь дневного пребывания.</t>
    </r>
  </si>
  <si>
    <t>МБОУ "Средняя общеобразовательная школа № 4 имени Александра Сидоровнина" г.Сорочинска  Оренбургской области, лагерь дневного пребывания.</t>
  </si>
  <si>
    <t>Общества с ограниченной ответственностью "Управляющая компания жилыми домами города Сорочинска "Альтернатива" (ООО "Альтернатива").</t>
  </si>
  <si>
    <t>461902, Оренбургская область, г. Сорочинск, ул. 2 микрорайон, 19</t>
  </si>
  <si>
    <t xml:space="preserve">обращения гражданина </t>
  </si>
  <si>
    <t>МУП "Новосергиевка АКВА"</t>
  </si>
  <si>
    <t>Оренбургская область, Новосергиевский район, п. Новосергиевка, ул. Красноармейская, д.43</t>
  </si>
  <si>
    <t>Приказ руководителя</t>
  </si>
  <si>
    <t>Илекский район</t>
  </si>
  <si>
    <t>МБОУ Студеновская СОШ, лагерь дневного пребывания</t>
  </si>
  <si>
    <t>Оренбургская область, Илекский район, с. Студеное, ул. Бокова, д.117.</t>
  </si>
  <si>
    <t xml:space="preserve"> Илекский район</t>
  </si>
  <si>
    <t>МБУДО "Илекская школа искусств"лагерь дневного пребывания</t>
  </si>
  <si>
    <t>Оренбургская область, Илекский район, с. Илек, ул. Октябрьская, 16.</t>
  </si>
  <si>
    <t>МБОУ "Кардаиловская СОШ"лагерь дневного пребывания</t>
  </si>
  <si>
    <t>Оренбургская область, Илекский район, с. Кардаилово, ул. Советская, 26.</t>
  </si>
  <si>
    <t>МБОУ Озерская СОШ, лагерь дневного пребывания</t>
  </si>
  <si>
    <t>Оренбургская область, Илекский район, с. Озерки, ул. Школьная, 2.</t>
  </si>
  <si>
    <t>Администрация МО Сухореченский сельсовет</t>
  </si>
  <si>
    <t>Оренбургская область, Илекский район, с. Сухоречка, ул. Молодежная, д. 49</t>
  </si>
  <si>
    <t>МБОУ Сухореченская ООШ, лагерь дневного пребывания</t>
  </si>
  <si>
    <t>Оренбургская область, Илекский район, с. Сухоречка, ул. Молодежная, д. 41.</t>
  </si>
  <si>
    <t>МБОУ Красноярская средняя общеобразовательная школа Илекского района Оренбургской области, лагерь дневного пребывания</t>
  </si>
  <si>
    <t>461365, Оренбургская область, Илекский район, с. Красный Яр, ул. Ленина, 57</t>
  </si>
  <si>
    <t>МБОУ «Барабановская средняя общеобразовательная школа» Новосергиевского района Оренбургской области, лагерь дневного пребывания</t>
  </si>
  <si>
    <t>461220, Оренбургская область, Новосергиевский район, с. Барабановка, ул. Школьная, дом 12.</t>
  </si>
  <si>
    <t>МБОУ «Нестеровская средняя общеобразовательная школа» Новосергиевского района Оренбургской области, лагерь дневного пребывания</t>
  </si>
  <si>
    <t>461215, Оренбургская область, Новосергиевский район, с. Нестеровка, пер. Школьный, дом 1.</t>
  </si>
  <si>
    <t>МБОУ «Покровская средняя общеобразовательная школа» Новосергиевского района Оренбургской области, лагерь дневного пребывания</t>
  </si>
  <si>
    <t>461230, Оренбургская область, Новосергиевский район, с. Покровка, ул. Кооперативная, дом 12, строение А.</t>
  </si>
  <si>
    <t>Переволоцкий район</t>
  </si>
  <si>
    <t>МБОУ "Основная общеобразо-вательная школа с. Адамовка" Переволоцкого района Оренбургской области, лагерь дневного пребывания</t>
  </si>
  <si>
    <t>461287, Оренбургская область, Переволоцкий район, с. Адамовка, ул. Школьная, 2 А.</t>
  </si>
  <si>
    <t>МБОУ "Средняя общеобразовательная школа с. Донецкое" Переволоцкого района Оренбургской области, лагерь дневного пребывания детей</t>
  </si>
  <si>
    <t>461292, Оренбургская область, Переволоцкий район, с. Донецкое, ул. Почтовая, 33.</t>
  </si>
  <si>
    <t>МБОУ "Средняя общеобразовательная школа с. Кубанка" Переволоцкого района Оренбургской области, лагерь дневного пребывания детей</t>
  </si>
  <si>
    <t>461288, Оренбургская область, Переволоцкий район, с. Кубанка, ул. Макаренко, 4.</t>
  </si>
  <si>
    <t>МБОУ"Основная общеобразовательная школа с. Мамалаевка" Переволоцкого района Оренбургской области, лагерь дневного пребывания детей</t>
  </si>
  <si>
    <t>461271, Оренбургская область, Переволоцкий район, с. Мамалаевка, ул. Школьная, 2.</t>
  </si>
  <si>
    <t>МБОУ "Средняя общеобразовательная школа с. Претория" Переволоцкого района Оренбургской области, лагерь дневного пребывания детей</t>
  </si>
  <si>
    <t>461285, Оренбургская область Переволоцкий район с. Претория, ул. Школьная, 7А.</t>
  </si>
  <si>
    <t>МБОУ "Средняя общеобразовательная школа с. Родничный Дол" Переволоцкого района Оренбургской области, лагерь дневного пребывания</t>
  </si>
  <si>
    <t>461293, Оренбургская область, Переволоцкий район, с. Родничный Дол, ул. Школьная, 3 А.</t>
  </si>
  <si>
    <t>МБОУ "Средняя общеобразовательная школа № 1 п. Переволоцкий" Переволоцкого района Оренбургской области, лагерь дневного пребывания детей</t>
  </si>
  <si>
    <t>461263, Оренбургская область, Переволоцкий район, п. Переволоцкий, ул. Почтовая, 16.</t>
  </si>
  <si>
    <t>МБОУ "Средняя общеобразовательная школа № 2 п. Переволоцкий" Переволоцкого района Оренбургской области, лагерь дневного пребывания детей</t>
  </si>
  <si>
    <t>461262, Оренбургская область, Переволоцкий район, п. Переволоцкий, ул. Ленинская, дом 114, корпус А.</t>
  </si>
  <si>
    <t>МБОУ "Средняя общеобразовательная школа с. Япрынцево" Переволоцкого района Оренбургской области, лагерь дневного пребывания</t>
  </si>
  <si>
    <t>461281, Оренбургская область, Переволоцкий район, с. Япрынцево, ул. Школьная,1.</t>
  </si>
  <si>
    <t>Красногвардейский район</t>
  </si>
  <si>
    <t>МБОУ «Преображенская средняя общеобразовательная школа», лагерь дневного пребывания</t>
  </si>
  <si>
    <t>461161, Оренбургская область, Красногвардейский район, село Преображенка переулок Школьный, д. 6.</t>
  </si>
  <si>
    <t>МБОУ «Пролетарская средняя общеобразовательная школа», лагерь дневного пребывания</t>
  </si>
  <si>
    <t>461167, Оренбургская область, Красногвардейский район, поселок Пролетарка, улица Школьная, д. 17.</t>
  </si>
  <si>
    <t>МБОУ «Пушкинская основная общеобразовательная школа», лагерь дневного пребывания</t>
  </si>
  <si>
    <t>461153,Оренбургская область, Красногвардейский район, поселок Пушкинский, улица Парковая, д. 16.</t>
  </si>
  <si>
    <t>МБОУ «Староникольская средняя общеобразовательная школа», лагерь дневного пребывания</t>
  </si>
  <si>
    <t>461152, Оренбургская область, Красногвардейский район, село Староникольское, улица Молодежная, д. 21.</t>
  </si>
  <si>
    <t>акт о невозможности проверки</t>
  </si>
  <si>
    <t>МБОУ "Ишальская начальная общеобразовательная школа", лагерь дневного пребывания.</t>
  </si>
  <si>
    <t>461167, Оренбургская область, Красногвардейский район, п. Ишалка, ул. Центральная, дом 58А.</t>
  </si>
  <si>
    <t>МБОУ "Кинзельская средняя общеобразовательная школа", лагерь дневного пребывания.</t>
  </si>
  <si>
    <t>461158, Оренбургская область, Красногвардейский район, с. Кинзелька, ул. Школьная, 1.</t>
  </si>
  <si>
    <t>МБОУ "Красногвардейская гимназия" Красногвардейского района Оренбургской области, лагерь дневного пребывания.</t>
  </si>
  <si>
    <t>461150, Оренбургская область, Красногвардейский район, с. Донское, ул. Советская, 16.</t>
  </si>
  <si>
    <t>МБОУ "Красногвардейская средняя общеобразовательная школа № 1" Красногвардейского района Оренбургской области, лагерь дневного пребывания.</t>
  </si>
  <si>
    <t>461150, Оренбургская область, Красногвардейский район, с. Плешаново, ул. Ленина, дом 121.</t>
  </si>
  <si>
    <t>МОАУ "Подольская средняя общеобразовательная школа" Красногвардейского района Оренбургской области, лагерь дневного пребывания.</t>
  </si>
  <si>
    <t>461141, Оренбургская область, Красногвардейский район, с. Луговск, ул. Центральная, 138.</t>
  </si>
  <si>
    <t>МБОУ "Свердловская средняя общеобразовательная школа", лагерь дневного пребывания.</t>
  </si>
  <si>
    <t>461154, Оренбургская область, Красногвардейский район, п. Свердловский, пер. Школьный, 3.</t>
  </si>
  <si>
    <t>МБОУ "Яшкинская средняя общеобразовательная школа", лагерь дневного пребывания.</t>
  </si>
  <si>
    <t>461156, Оренбургская область, Красногвардейский район, с. Яшкино, ул. Ленина, 34.</t>
  </si>
  <si>
    <t>акт о невозможности  проведения проверки</t>
  </si>
  <si>
    <t>Муниципального бюджетного общеобразовательного учреждения  «Старицкая основная общеобразовательная школа» Беляевского района Оренбургской  области» , лагерь дневного пребывания</t>
  </si>
  <si>
    <t>461337, Оренбургская область, Беляевский  район, с. Старицкое, ул. Ленинская, 6Б</t>
  </si>
  <si>
    <t>Муниципального бюджетного общеобразовательного учреждения  «Цветочная основная общеобразовательная школа» Беляевского района Оренбургской  области» , лагерь дневного пребывания</t>
  </si>
  <si>
    <t>461336, Оренбургская область, Беляевский  район, с.Цветочное, ул.Школьная,12</t>
  </si>
  <si>
    <t xml:space="preserve">Муниципального бюджетного общеобразовательного учреждения "Новосамарская основная общеобразовательная школа Кувандыкского городского округа Оренбургской области" </t>
  </si>
  <si>
    <t xml:space="preserve"> 462200, Оренбургская область, Кувандыкский городской округ, с.Новосамарск, ул.Школьная, д.23</t>
  </si>
  <si>
    <t>Муниципального бюджетного общеобразовательного учреждения "Чеботаревская основная общеобразовательная школа Кувандыкского городского округа Оренбургской области"</t>
  </si>
  <si>
    <t>462203, Оренбургская область, Кувандыкский район, с.Чеботарево, ул.Школьная,1А</t>
  </si>
  <si>
    <t>Муниципального бюджетного общеобразовательного учреждения «Бурлыкская средняя общеобразовательная школа» Беляевского района Оренбургской области, лагерь дневного пребывания</t>
  </si>
  <si>
    <t>461349, Оренбургская область, Беляевский район, п. Бурлыкский, ул. Центральная, 16</t>
  </si>
  <si>
    <t>462633, Оренбургская область, г. Гай, ул. Комсомольская, д. 13</t>
  </si>
  <si>
    <t>462635, Оренбургская область, г. Гай, ул. Декабристов, 10А</t>
  </si>
  <si>
    <t>461980, Оренбургская область, Первомайский район, п. Володарский, ул. Молодежная, д. 4 «а»</t>
  </si>
  <si>
    <t xml:space="preserve">Общество с ограниченной ответственностью "Раздолье-Общепит" </t>
  </si>
  <si>
    <t>460019,Оренбургская область, г. Оренбург, ул. Черкасовой, (поселок Кушкуль мокр.), дом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</si>
</sst>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114" zoomScale="86" zoomScaleNormal="86" workbookViewId="0">
      <selection activeCell="A117" sqref="A117:G11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12</v>
      </c>
      <c r="B4" s="3" t="s">
        <v>38</v>
      </c>
      <c r="C4" s="4" t="s">
        <v>303</v>
      </c>
      <c r="D4" s="5" t="s">
        <v>11</v>
      </c>
      <c r="E4" s="4"/>
      <c r="F4" s="5" t="s">
        <v>8</v>
      </c>
      <c r="G4" s="5" t="s">
        <v>9</v>
      </c>
    </row>
    <row r="5" spans="1:8" ht="45" x14ac:dyDescent="0.25">
      <c r="A5" s="3" t="s">
        <v>12</v>
      </c>
      <c r="B5" s="3" t="s">
        <v>39</v>
      </c>
      <c r="C5" s="4" t="s">
        <v>40</v>
      </c>
      <c r="D5" s="5" t="s">
        <v>11</v>
      </c>
      <c r="E5" s="4"/>
      <c r="F5" s="5" t="s">
        <v>8</v>
      </c>
      <c r="G5" s="5" t="s">
        <v>9</v>
      </c>
    </row>
    <row r="6" spans="1:8" ht="30" x14ac:dyDescent="0.25">
      <c r="A6" s="3" t="s">
        <v>12</v>
      </c>
      <c r="B6" s="3" t="s">
        <v>41</v>
      </c>
      <c r="C6" s="4" t="s">
        <v>42</v>
      </c>
      <c r="D6" s="5" t="s">
        <v>11</v>
      </c>
      <c r="E6" s="4"/>
      <c r="F6" s="5" t="s">
        <v>8</v>
      </c>
      <c r="G6" s="5" t="s">
        <v>9</v>
      </c>
    </row>
    <row r="7" spans="1:8" ht="45" x14ac:dyDescent="0.25">
      <c r="A7" s="3" t="s">
        <v>12</v>
      </c>
      <c r="B7" s="3" t="s">
        <v>43</v>
      </c>
      <c r="C7" s="4" t="s">
        <v>44</v>
      </c>
      <c r="D7" s="5" t="s">
        <v>11</v>
      </c>
      <c r="E7" s="4"/>
      <c r="F7" s="5" t="s">
        <v>8</v>
      </c>
      <c r="G7" s="5" t="s">
        <v>9</v>
      </c>
    </row>
    <row r="8" spans="1:8" ht="30" x14ac:dyDescent="0.25">
      <c r="A8" s="3" t="s">
        <v>12</v>
      </c>
      <c r="B8" s="3" t="s">
        <v>45</v>
      </c>
      <c r="C8" s="4" t="s">
        <v>304</v>
      </c>
      <c r="D8" s="5" t="s">
        <v>11</v>
      </c>
      <c r="E8" s="4"/>
      <c r="F8" s="5" t="s">
        <v>8</v>
      </c>
      <c r="G8" s="5" t="s">
        <v>9</v>
      </c>
    </row>
    <row r="9" spans="1:8" ht="30" x14ac:dyDescent="0.25">
      <c r="A9" s="3" t="s">
        <v>12</v>
      </c>
      <c r="B9" s="3" t="s">
        <v>46</v>
      </c>
      <c r="C9" s="4" t="s">
        <v>37</v>
      </c>
      <c r="D9" s="5" t="s">
        <v>11</v>
      </c>
      <c r="E9" s="4"/>
      <c r="F9" s="5" t="s">
        <v>8</v>
      </c>
      <c r="G9" s="5" t="s">
        <v>9</v>
      </c>
    </row>
    <row r="10" spans="1:8" ht="30" x14ac:dyDescent="0.25">
      <c r="A10" s="3" t="s">
        <v>47</v>
      </c>
      <c r="B10" s="3" t="s">
        <v>48</v>
      </c>
      <c r="C10" s="4" t="s">
        <v>49</v>
      </c>
      <c r="D10" s="5" t="s">
        <v>11</v>
      </c>
      <c r="E10" s="4"/>
      <c r="F10" s="5" t="s">
        <v>8</v>
      </c>
      <c r="G10" s="5" t="s">
        <v>9</v>
      </c>
    </row>
    <row r="11" spans="1:8" ht="60" x14ac:dyDescent="0.25">
      <c r="A11" s="3" t="s">
        <v>63</v>
      </c>
      <c r="B11" s="3" t="s">
        <v>50</v>
      </c>
      <c r="C11" s="4" t="s">
        <v>51</v>
      </c>
      <c r="D11" s="5" t="s">
        <v>11</v>
      </c>
      <c r="E11" s="4"/>
      <c r="F11" s="5" t="s">
        <v>8</v>
      </c>
      <c r="G11" s="5" t="s">
        <v>9</v>
      </c>
    </row>
    <row r="12" spans="1:8" ht="90" x14ac:dyDescent="0.25">
      <c r="A12" s="3" t="s">
        <v>52</v>
      </c>
      <c r="B12" s="3" t="s">
        <v>53</v>
      </c>
      <c r="C12" s="4" t="s">
        <v>54</v>
      </c>
      <c r="D12" s="5" t="s">
        <v>11</v>
      </c>
      <c r="E12" s="4"/>
      <c r="F12" s="5" t="s">
        <v>8</v>
      </c>
      <c r="G12" s="5" t="s">
        <v>9</v>
      </c>
    </row>
    <row r="13" spans="1:8" ht="45" x14ac:dyDescent="0.25">
      <c r="A13" s="3" t="s">
        <v>23</v>
      </c>
      <c r="B13" s="3" t="s">
        <v>55</v>
      </c>
      <c r="C13" s="4" t="s">
        <v>305</v>
      </c>
      <c r="D13" s="5" t="s">
        <v>11</v>
      </c>
      <c r="E13" s="4"/>
      <c r="F13" s="5" t="s">
        <v>8</v>
      </c>
      <c r="G13" s="5" t="s">
        <v>9</v>
      </c>
    </row>
    <row r="14" spans="1:8" ht="45" x14ac:dyDescent="0.25">
      <c r="A14" s="3" t="s">
        <v>23</v>
      </c>
      <c r="B14" s="3" t="s">
        <v>56</v>
      </c>
      <c r="C14" s="4" t="s">
        <v>57</v>
      </c>
      <c r="D14" s="5" t="s">
        <v>11</v>
      </c>
      <c r="E14" s="4"/>
      <c r="F14" s="5" t="s">
        <v>8</v>
      </c>
      <c r="G14" s="5" t="s">
        <v>9</v>
      </c>
    </row>
    <row r="15" spans="1:8" ht="45" x14ac:dyDescent="0.25">
      <c r="A15" s="3" t="s">
        <v>23</v>
      </c>
      <c r="B15" s="3" t="s">
        <v>306</v>
      </c>
      <c r="C15" s="4" t="s">
        <v>58</v>
      </c>
      <c r="D15" s="5" t="s">
        <v>7</v>
      </c>
      <c r="E15" s="4" t="s">
        <v>59</v>
      </c>
      <c r="F15" s="5" t="s">
        <v>8</v>
      </c>
      <c r="G15" s="5" t="s">
        <v>9</v>
      </c>
    </row>
    <row r="16" spans="1:8" ht="45" x14ac:dyDescent="0.25">
      <c r="A16" s="3" t="s">
        <v>63</v>
      </c>
      <c r="B16" s="3" t="s">
        <v>60</v>
      </c>
      <c r="C16" s="4" t="s">
        <v>61</v>
      </c>
      <c r="D16" s="5" t="s">
        <v>7</v>
      </c>
      <c r="E16" s="4" t="s">
        <v>59</v>
      </c>
      <c r="F16" s="5" t="s">
        <v>62</v>
      </c>
      <c r="G16" s="5"/>
    </row>
    <row r="17" spans="1:7" ht="60" x14ac:dyDescent="0.25">
      <c r="A17" s="3" t="s">
        <v>13</v>
      </c>
      <c r="B17" s="3" t="s">
        <v>64</v>
      </c>
      <c r="C17" s="4" t="s">
        <v>307</v>
      </c>
      <c r="D17" s="5" t="s">
        <v>7</v>
      </c>
      <c r="E17" s="4" t="s">
        <v>16</v>
      </c>
      <c r="F17" s="5" t="s">
        <v>10</v>
      </c>
      <c r="G17" s="5" t="s">
        <v>65</v>
      </c>
    </row>
    <row r="18" spans="1:7" ht="60" x14ac:dyDescent="0.25">
      <c r="A18" s="3" t="s">
        <v>13</v>
      </c>
      <c r="B18" s="3" t="s">
        <v>66</v>
      </c>
      <c r="C18" s="4" t="s">
        <v>67</v>
      </c>
      <c r="D18" s="5" t="s">
        <v>11</v>
      </c>
      <c r="E18" s="4"/>
      <c r="F18" s="5" t="s">
        <v>8</v>
      </c>
      <c r="G18" s="5" t="s">
        <v>9</v>
      </c>
    </row>
    <row r="19" spans="1:7" ht="75" x14ac:dyDescent="0.25">
      <c r="A19" s="3" t="s">
        <v>13</v>
      </c>
      <c r="B19" s="3" t="s">
        <v>68</v>
      </c>
      <c r="C19" s="4" t="s">
        <v>69</v>
      </c>
      <c r="D19" s="5" t="s">
        <v>11</v>
      </c>
      <c r="E19" s="4"/>
      <c r="F19" s="5" t="s">
        <v>8</v>
      </c>
      <c r="G19" s="5" t="s">
        <v>9</v>
      </c>
    </row>
    <row r="20" spans="1:7" ht="60" x14ac:dyDescent="0.25">
      <c r="A20" s="3" t="s">
        <v>13</v>
      </c>
      <c r="B20" s="3" t="s">
        <v>70</v>
      </c>
      <c r="C20" s="4" t="s">
        <v>71</v>
      </c>
      <c r="D20" s="5" t="s">
        <v>11</v>
      </c>
      <c r="E20" s="4"/>
      <c r="F20" s="5" t="s">
        <v>8</v>
      </c>
      <c r="G20" s="5" t="s">
        <v>9</v>
      </c>
    </row>
    <row r="21" spans="1:7" ht="60" x14ac:dyDescent="0.25">
      <c r="A21" s="3" t="s">
        <v>13</v>
      </c>
      <c r="B21" s="3" t="s">
        <v>72</v>
      </c>
      <c r="C21" s="4" t="s">
        <v>71</v>
      </c>
      <c r="D21" s="5" t="s">
        <v>11</v>
      </c>
      <c r="E21" s="4"/>
      <c r="F21" s="5" t="s">
        <v>8</v>
      </c>
      <c r="G21" s="5" t="s">
        <v>9</v>
      </c>
    </row>
    <row r="22" spans="1:7" ht="105" x14ac:dyDescent="0.25">
      <c r="A22" s="3" t="s">
        <v>13</v>
      </c>
      <c r="B22" s="3" t="s">
        <v>73</v>
      </c>
      <c r="C22" s="4" t="s">
        <v>74</v>
      </c>
      <c r="D22" s="5" t="s">
        <v>7</v>
      </c>
      <c r="E22" s="4" t="s">
        <v>75</v>
      </c>
      <c r="F22" s="5" t="s">
        <v>8</v>
      </c>
      <c r="G22" s="5" t="s">
        <v>9</v>
      </c>
    </row>
    <row r="23" spans="1:7" ht="195" x14ac:dyDescent="0.25">
      <c r="A23" s="3" t="s">
        <v>13</v>
      </c>
      <c r="B23" s="3" t="s">
        <v>76</v>
      </c>
      <c r="C23" s="4" t="s">
        <v>77</v>
      </c>
      <c r="D23" s="5" t="s">
        <v>7</v>
      </c>
      <c r="E23" s="4" t="s">
        <v>78</v>
      </c>
      <c r="F23" s="5" t="s">
        <v>8</v>
      </c>
      <c r="G23" s="5" t="s">
        <v>9</v>
      </c>
    </row>
    <row r="24" spans="1:7" ht="195" x14ac:dyDescent="0.25">
      <c r="A24" s="3" t="s">
        <v>13</v>
      </c>
      <c r="B24" s="3" t="s">
        <v>79</v>
      </c>
      <c r="C24" s="4" t="s">
        <v>80</v>
      </c>
      <c r="D24" s="5" t="s">
        <v>7</v>
      </c>
      <c r="E24" s="4" t="s">
        <v>78</v>
      </c>
      <c r="F24" s="5" t="s">
        <v>8</v>
      </c>
      <c r="G24" s="5" t="s">
        <v>9</v>
      </c>
    </row>
    <row r="25" spans="1:7" x14ac:dyDescent="0.25">
      <c r="A25" s="3" t="s">
        <v>13</v>
      </c>
      <c r="B25" s="3" t="s">
        <v>81</v>
      </c>
      <c r="C25" s="4" t="s">
        <v>82</v>
      </c>
      <c r="D25" s="5" t="s">
        <v>7</v>
      </c>
      <c r="E25" s="4" t="s">
        <v>17</v>
      </c>
      <c r="F25" s="5" t="s">
        <v>10</v>
      </c>
      <c r="G25" s="5"/>
    </row>
    <row r="26" spans="1:7" ht="30" x14ac:dyDescent="0.25">
      <c r="A26" s="3" t="s">
        <v>13</v>
      </c>
      <c r="B26" s="3" t="s">
        <v>83</v>
      </c>
      <c r="C26" s="4" t="s">
        <v>84</v>
      </c>
      <c r="D26" s="5" t="s">
        <v>7</v>
      </c>
      <c r="E26" s="4" t="s">
        <v>17</v>
      </c>
      <c r="F26" s="5" t="s">
        <v>10</v>
      </c>
      <c r="G26" s="5"/>
    </row>
    <row r="27" spans="1:7" ht="45" x14ac:dyDescent="0.25">
      <c r="A27" s="3" t="s">
        <v>20</v>
      </c>
      <c r="B27" s="3" t="s">
        <v>85</v>
      </c>
      <c r="C27" s="4" t="s">
        <v>86</v>
      </c>
      <c r="D27" s="5" t="s">
        <v>11</v>
      </c>
      <c r="E27" s="4"/>
      <c r="F27" s="5" t="s">
        <v>8</v>
      </c>
      <c r="G27" s="5" t="s">
        <v>21</v>
      </c>
    </row>
    <row r="28" spans="1:7" ht="45" x14ac:dyDescent="0.25">
      <c r="A28" s="3" t="s">
        <v>20</v>
      </c>
      <c r="B28" s="3" t="s">
        <v>87</v>
      </c>
      <c r="C28" s="4" t="s">
        <v>88</v>
      </c>
      <c r="D28" s="5" t="s">
        <v>11</v>
      </c>
      <c r="E28" s="4"/>
      <c r="F28" s="5" t="s">
        <v>8</v>
      </c>
      <c r="G28" s="5" t="s">
        <v>9</v>
      </c>
    </row>
    <row r="29" spans="1:7" ht="45" x14ac:dyDescent="0.25">
      <c r="A29" s="3" t="s">
        <v>20</v>
      </c>
      <c r="B29" s="3" t="s">
        <v>89</v>
      </c>
      <c r="C29" s="4" t="s">
        <v>90</v>
      </c>
      <c r="D29" s="5" t="s">
        <v>11</v>
      </c>
      <c r="E29" s="4"/>
      <c r="F29" s="5" t="s">
        <v>8</v>
      </c>
      <c r="G29" s="5" t="s">
        <v>9</v>
      </c>
    </row>
    <row r="30" spans="1:7" ht="45" x14ac:dyDescent="0.25">
      <c r="A30" s="3" t="s">
        <v>20</v>
      </c>
      <c r="B30" s="3" t="s">
        <v>91</v>
      </c>
      <c r="C30" s="4" t="s">
        <v>92</v>
      </c>
      <c r="D30" s="5" t="s">
        <v>11</v>
      </c>
      <c r="E30" s="4"/>
      <c r="F30" s="5" t="s">
        <v>8</v>
      </c>
      <c r="G30" s="5" t="s">
        <v>9</v>
      </c>
    </row>
    <row r="31" spans="1:7" ht="45" x14ac:dyDescent="0.25">
      <c r="A31" s="3" t="s">
        <v>20</v>
      </c>
      <c r="B31" s="3" t="s">
        <v>93</v>
      </c>
      <c r="C31" s="4" t="s">
        <v>94</v>
      </c>
      <c r="D31" s="5" t="s">
        <v>11</v>
      </c>
      <c r="E31" s="4"/>
      <c r="F31" s="5" t="s">
        <v>8</v>
      </c>
      <c r="G31" s="5" t="s">
        <v>9</v>
      </c>
    </row>
    <row r="32" spans="1:7" ht="45" x14ac:dyDescent="0.25">
      <c r="A32" s="3" t="s">
        <v>20</v>
      </c>
      <c r="B32" s="3" t="s">
        <v>95</v>
      </c>
      <c r="C32" s="4" t="s">
        <v>96</v>
      </c>
      <c r="D32" s="5" t="s">
        <v>11</v>
      </c>
      <c r="E32" s="4"/>
      <c r="F32" s="5" t="s">
        <v>8</v>
      </c>
      <c r="G32" s="5" t="s">
        <v>97</v>
      </c>
    </row>
    <row r="33" spans="1:7" ht="45" x14ac:dyDescent="0.25">
      <c r="A33" s="3" t="s">
        <v>20</v>
      </c>
      <c r="B33" s="3" t="s">
        <v>98</v>
      </c>
      <c r="C33" s="4" t="s">
        <v>99</v>
      </c>
      <c r="D33" s="5" t="s">
        <v>11</v>
      </c>
      <c r="E33" s="4"/>
      <c r="F33" s="5" t="s">
        <v>8</v>
      </c>
      <c r="G33" s="5" t="s">
        <v>9</v>
      </c>
    </row>
    <row r="34" spans="1:7" ht="45" x14ac:dyDescent="0.25">
      <c r="A34" s="3" t="s">
        <v>20</v>
      </c>
      <c r="B34" s="3" t="s">
        <v>100</v>
      </c>
      <c r="C34" s="4" t="s">
        <v>101</v>
      </c>
      <c r="D34" s="5" t="s">
        <v>11</v>
      </c>
      <c r="E34" s="4"/>
      <c r="F34" s="5" t="s">
        <v>8</v>
      </c>
      <c r="G34" s="5" t="s">
        <v>9</v>
      </c>
    </row>
    <row r="35" spans="1:7" ht="60" x14ac:dyDescent="0.25">
      <c r="A35" s="3" t="s">
        <v>20</v>
      </c>
      <c r="B35" s="3" t="s">
        <v>102</v>
      </c>
      <c r="C35" s="4" t="s">
        <v>103</v>
      </c>
      <c r="D35" s="5" t="s">
        <v>11</v>
      </c>
      <c r="E35" s="4"/>
      <c r="F35" s="5" t="s">
        <v>8</v>
      </c>
      <c r="G35" s="5" t="s">
        <v>9</v>
      </c>
    </row>
    <row r="36" spans="1:7" ht="45" x14ac:dyDescent="0.25">
      <c r="A36" s="3" t="s">
        <v>18</v>
      </c>
      <c r="B36" s="3" t="s">
        <v>104</v>
      </c>
      <c r="C36" s="4" t="s">
        <v>105</v>
      </c>
      <c r="D36" s="5" t="s">
        <v>11</v>
      </c>
      <c r="E36" s="4"/>
      <c r="F36" s="5" t="s">
        <v>8</v>
      </c>
      <c r="G36" s="5" t="s">
        <v>21</v>
      </c>
    </row>
    <row r="37" spans="1:7" ht="45" x14ac:dyDescent="0.25">
      <c r="A37" s="3" t="s">
        <v>18</v>
      </c>
      <c r="B37" s="3" t="s">
        <v>106</v>
      </c>
      <c r="C37" s="4" t="s">
        <v>107</v>
      </c>
      <c r="D37" s="5" t="s">
        <v>11</v>
      </c>
      <c r="E37" s="4"/>
      <c r="F37" s="5" t="s">
        <v>8</v>
      </c>
      <c r="G37" s="5" t="s">
        <v>9</v>
      </c>
    </row>
    <row r="38" spans="1:7" ht="45" x14ac:dyDescent="0.25">
      <c r="A38" s="3" t="s">
        <v>18</v>
      </c>
      <c r="B38" s="3" t="s">
        <v>108</v>
      </c>
      <c r="C38" s="4" t="s">
        <v>109</v>
      </c>
      <c r="D38" s="5" t="s">
        <v>11</v>
      </c>
      <c r="E38" s="4"/>
      <c r="F38" s="5" t="s">
        <v>8</v>
      </c>
      <c r="G38" s="5" t="s">
        <v>9</v>
      </c>
    </row>
    <row r="39" spans="1:7" ht="45" x14ac:dyDescent="0.25">
      <c r="A39" s="3" t="s">
        <v>18</v>
      </c>
      <c r="B39" s="3" t="s">
        <v>110</v>
      </c>
      <c r="C39" s="4" t="s">
        <v>111</v>
      </c>
      <c r="D39" s="5" t="s">
        <v>11</v>
      </c>
      <c r="E39" s="4"/>
      <c r="F39" s="5" t="s">
        <v>8</v>
      </c>
      <c r="G39" s="5" t="s">
        <v>9</v>
      </c>
    </row>
    <row r="40" spans="1:7" ht="45" x14ac:dyDescent="0.25">
      <c r="A40" s="3" t="s">
        <v>18</v>
      </c>
      <c r="B40" s="3" t="s">
        <v>112</v>
      </c>
      <c r="C40" s="4" t="s">
        <v>113</v>
      </c>
      <c r="D40" s="5" t="s">
        <v>11</v>
      </c>
      <c r="E40" s="4"/>
      <c r="F40" s="5" t="s">
        <v>8</v>
      </c>
      <c r="G40" s="5" t="s">
        <v>9</v>
      </c>
    </row>
    <row r="41" spans="1:7" ht="45" x14ac:dyDescent="0.25">
      <c r="A41" s="3" t="s">
        <v>18</v>
      </c>
      <c r="B41" s="3" t="s">
        <v>114</v>
      </c>
      <c r="C41" s="4" t="s">
        <v>115</v>
      </c>
      <c r="D41" s="5" t="s">
        <v>11</v>
      </c>
      <c r="E41" s="4"/>
      <c r="F41" s="5" t="s">
        <v>8</v>
      </c>
      <c r="G41" s="5" t="s">
        <v>97</v>
      </c>
    </row>
    <row r="42" spans="1:7" ht="45" x14ac:dyDescent="0.25">
      <c r="A42" s="3" t="s">
        <v>18</v>
      </c>
      <c r="B42" s="3" t="s">
        <v>116</v>
      </c>
      <c r="C42" s="4" t="s">
        <v>117</v>
      </c>
      <c r="D42" s="5" t="s">
        <v>11</v>
      </c>
      <c r="E42" s="4"/>
      <c r="F42" s="5" t="s">
        <v>8</v>
      </c>
      <c r="G42" s="5" t="s">
        <v>9</v>
      </c>
    </row>
    <row r="43" spans="1:7" ht="45" x14ac:dyDescent="0.25">
      <c r="A43" s="3" t="s">
        <v>118</v>
      </c>
      <c r="B43" s="3" t="s">
        <v>119</v>
      </c>
      <c r="C43" s="4" t="s">
        <v>120</v>
      </c>
      <c r="D43" s="5" t="s">
        <v>11</v>
      </c>
      <c r="E43" s="4"/>
      <c r="F43" s="5" t="s">
        <v>8</v>
      </c>
      <c r="G43" s="5" t="s">
        <v>9</v>
      </c>
    </row>
    <row r="44" spans="1:7" ht="45" x14ac:dyDescent="0.25">
      <c r="A44" s="3" t="s">
        <v>118</v>
      </c>
      <c r="B44" s="3" t="s">
        <v>121</v>
      </c>
      <c r="C44" s="4" t="s">
        <v>122</v>
      </c>
      <c r="D44" s="5" t="s">
        <v>11</v>
      </c>
      <c r="E44" s="4"/>
      <c r="F44" s="5" t="s">
        <v>8</v>
      </c>
      <c r="G44" s="5" t="s">
        <v>9</v>
      </c>
    </row>
    <row r="45" spans="1:7" ht="45" x14ac:dyDescent="0.25">
      <c r="A45" s="3" t="s">
        <v>118</v>
      </c>
      <c r="B45" s="3" t="s">
        <v>123</v>
      </c>
      <c r="C45" s="4" t="s">
        <v>124</v>
      </c>
      <c r="D45" s="5" t="s">
        <v>11</v>
      </c>
      <c r="E45" s="4"/>
      <c r="F45" s="5" t="s">
        <v>8</v>
      </c>
      <c r="G45" s="5" t="s">
        <v>9</v>
      </c>
    </row>
    <row r="46" spans="1:7" ht="45" x14ac:dyDescent="0.25">
      <c r="A46" s="3" t="s">
        <v>20</v>
      </c>
      <c r="B46" s="3" t="s">
        <v>85</v>
      </c>
      <c r="C46" s="4" t="s">
        <v>125</v>
      </c>
      <c r="D46" s="5" t="s">
        <v>7</v>
      </c>
      <c r="E46" s="4" t="s">
        <v>24</v>
      </c>
      <c r="F46" s="5" t="s">
        <v>8</v>
      </c>
      <c r="G46" s="5" t="s">
        <v>9</v>
      </c>
    </row>
    <row r="47" spans="1:7" ht="45" x14ac:dyDescent="0.25">
      <c r="A47" s="3" t="s">
        <v>18</v>
      </c>
      <c r="B47" s="3" t="s">
        <v>126</v>
      </c>
      <c r="C47" s="4" t="s">
        <v>127</v>
      </c>
      <c r="D47" s="5" t="s">
        <v>7</v>
      </c>
      <c r="E47" s="4" t="s">
        <v>24</v>
      </c>
      <c r="F47" s="5" t="s">
        <v>8</v>
      </c>
      <c r="G47" s="5" t="s">
        <v>97</v>
      </c>
    </row>
    <row r="48" spans="1:7" ht="45" x14ac:dyDescent="0.25">
      <c r="A48" s="3" t="s">
        <v>27</v>
      </c>
      <c r="B48" s="3" t="s">
        <v>128</v>
      </c>
      <c r="C48" s="4" t="s">
        <v>129</v>
      </c>
      <c r="D48" s="5" t="s">
        <v>11</v>
      </c>
      <c r="E48" s="4"/>
      <c r="F48" s="5" t="s">
        <v>130</v>
      </c>
      <c r="G48" s="5" t="s">
        <v>9</v>
      </c>
    </row>
    <row r="49" spans="1:7" ht="60" x14ac:dyDescent="0.25">
      <c r="A49" s="3" t="s">
        <v>27</v>
      </c>
      <c r="B49" s="3" t="s">
        <v>131</v>
      </c>
      <c r="C49" s="4" t="s">
        <v>132</v>
      </c>
      <c r="D49" s="5" t="s">
        <v>26</v>
      </c>
      <c r="E49" s="4"/>
      <c r="F49" s="5" t="s">
        <v>133</v>
      </c>
      <c r="G49" s="5" t="s">
        <v>9</v>
      </c>
    </row>
    <row r="50" spans="1:7" ht="60" x14ac:dyDescent="0.25">
      <c r="A50" s="3" t="s">
        <v>27</v>
      </c>
      <c r="B50" s="3" t="s">
        <v>134</v>
      </c>
      <c r="C50" s="4" t="s">
        <v>135</v>
      </c>
      <c r="D50" s="5" t="s">
        <v>11</v>
      </c>
      <c r="E50" s="4"/>
      <c r="F50" s="5" t="s">
        <v>133</v>
      </c>
      <c r="G50" s="5" t="s">
        <v>9</v>
      </c>
    </row>
    <row r="51" spans="1:7" ht="60" x14ac:dyDescent="0.25">
      <c r="A51" s="3" t="s">
        <v>28</v>
      </c>
      <c r="B51" s="3" t="s">
        <v>136</v>
      </c>
      <c r="C51" s="4" t="s">
        <v>137</v>
      </c>
      <c r="D51" s="5" t="s">
        <v>11</v>
      </c>
      <c r="E51" s="4"/>
      <c r="F51" s="5" t="s">
        <v>133</v>
      </c>
      <c r="G51" s="5" t="s">
        <v>21</v>
      </c>
    </row>
    <row r="52" spans="1:7" ht="75" x14ac:dyDescent="0.25">
      <c r="A52" s="3" t="s">
        <v>27</v>
      </c>
      <c r="B52" s="3" t="s">
        <v>138</v>
      </c>
      <c r="C52" s="4" t="s">
        <v>139</v>
      </c>
      <c r="D52" s="5" t="s">
        <v>11</v>
      </c>
      <c r="E52" s="4"/>
      <c r="F52" s="5" t="s">
        <v>133</v>
      </c>
      <c r="G52" s="5" t="s">
        <v>9</v>
      </c>
    </row>
    <row r="53" spans="1:7" ht="60" x14ac:dyDescent="0.25">
      <c r="A53" s="3" t="s">
        <v>27</v>
      </c>
      <c r="B53" s="3" t="s">
        <v>140</v>
      </c>
      <c r="C53" s="4" t="s">
        <v>141</v>
      </c>
      <c r="D53" s="5" t="s">
        <v>11</v>
      </c>
      <c r="E53" s="4"/>
      <c r="F53" s="5" t="s">
        <v>133</v>
      </c>
      <c r="G53" s="5" t="s">
        <v>9</v>
      </c>
    </row>
    <row r="54" spans="1:7" ht="60" x14ac:dyDescent="0.25">
      <c r="A54" s="3" t="s">
        <v>25</v>
      </c>
      <c r="B54" s="3" t="s">
        <v>142</v>
      </c>
      <c r="C54" s="4" t="s">
        <v>143</v>
      </c>
      <c r="D54" s="5" t="s">
        <v>11</v>
      </c>
      <c r="E54" s="4"/>
      <c r="F54" s="5" t="s">
        <v>133</v>
      </c>
      <c r="G54" s="5" t="s">
        <v>9</v>
      </c>
    </row>
    <row r="55" spans="1:7" ht="60" x14ac:dyDescent="0.25">
      <c r="A55" s="3" t="s">
        <v>28</v>
      </c>
      <c r="B55" s="3" t="s">
        <v>144</v>
      </c>
      <c r="C55" s="4" t="s">
        <v>145</v>
      </c>
      <c r="D55" s="5" t="s">
        <v>11</v>
      </c>
      <c r="E55" s="4"/>
      <c r="F55" s="5" t="s">
        <v>133</v>
      </c>
      <c r="G55" s="5" t="s">
        <v>9</v>
      </c>
    </row>
    <row r="56" spans="1:7" ht="90" x14ac:dyDescent="0.25">
      <c r="A56" s="3" t="s">
        <v>31</v>
      </c>
      <c r="B56" s="3" t="s">
        <v>146</v>
      </c>
      <c r="C56" s="4" t="s">
        <v>147</v>
      </c>
      <c r="D56" s="5" t="s">
        <v>11</v>
      </c>
      <c r="E56" s="4"/>
      <c r="F56" s="5" t="s">
        <v>8</v>
      </c>
      <c r="G56" s="5" t="s">
        <v>9</v>
      </c>
    </row>
    <row r="57" spans="1:7" ht="90" x14ac:dyDescent="0.25">
      <c r="A57" s="3" t="s">
        <v>31</v>
      </c>
      <c r="B57" s="3" t="s">
        <v>148</v>
      </c>
      <c r="C57" s="4" t="s">
        <v>149</v>
      </c>
      <c r="D57" s="5" t="s">
        <v>11</v>
      </c>
      <c r="E57" s="4"/>
      <c r="F57" s="5" t="s">
        <v>8</v>
      </c>
      <c r="G57" s="5" t="s">
        <v>9</v>
      </c>
    </row>
    <row r="58" spans="1:7" ht="90" x14ac:dyDescent="0.25">
      <c r="A58" s="3" t="s">
        <v>31</v>
      </c>
      <c r="B58" s="3" t="s">
        <v>150</v>
      </c>
      <c r="C58" s="4" t="s">
        <v>151</v>
      </c>
      <c r="D58" s="5" t="s">
        <v>11</v>
      </c>
      <c r="E58" s="4"/>
      <c r="F58" s="5" t="s">
        <v>8</v>
      </c>
      <c r="G58" s="5" t="s">
        <v>9</v>
      </c>
    </row>
    <row r="59" spans="1:7" ht="90" x14ac:dyDescent="0.25">
      <c r="A59" s="3" t="s">
        <v>31</v>
      </c>
      <c r="B59" s="3" t="s">
        <v>152</v>
      </c>
      <c r="C59" s="4" t="s">
        <v>153</v>
      </c>
      <c r="D59" s="5" t="s">
        <v>11</v>
      </c>
      <c r="E59" s="4"/>
      <c r="F59" s="5" t="s">
        <v>8</v>
      </c>
      <c r="G59" s="5" t="s">
        <v>9</v>
      </c>
    </row>
    <row r="60" spans="1:7" ht="75" x14ac:dyDescent="0.25">
      <c r="A60" s="3" t="s">
        <v>33</v>
      </c>
      <c r="B60" s="3" t="s">
        <v>154</v>
      </c>
      <c r="C60" s="4" t="s">
        <v>155</v>
      </c>
      <c r="D60" s="5" t="s">
        <v>11</v>
      </c>
      <c r="E60" s="4"/>
      <c r="F60" s="5" t="s">
        <v>8</v>
      </c>
      <c r="G60" s="5" t="s">
        <v>9</v>
      </c>
    </row>
    <row r="61" spans="1:7" ht="75" x14ac:dyDescent="0.25">
      <c r="A61" s="3" t="s">
        <v>33</v>
      </c>
      <c r="B61" s="3" t="s">
        <v>156</v>
      </c>
      <c r="C61" s="4" t="s">
        <v>157</v>
      </c>
      <c r="D61" s="5" t="s">
        <v>11</v>
      </c>
      <c r="E61" s="4"/>
      <c r="F61" s="5" t="s">
        <v>8</v>
      </c>
      <c r="G61" s="5" t="s">
        <v>9</v>
      </c>
    </row>
    <row r="62" spans="1:7" ht="75" x14ac:dyDescent="0.25">
      <c r="A62" s="3" t="s">
        <v>32</v>
      </c>
      <c r="B62" s="3" t="s">
        <v>158</v>
      </c>
      <c r="C62" s="4" t="s">
        <v>159</v>
      </c>
      <c r="D62" s="5" t="s">
        <v>11</v>
      </c>
      <c r="E62" s="4"/>
      <c r="F62" s="5" t="s">
        <v>8</v>
      </c>
      <c r="G62" s="5" t="s">
        <v>9</v>
      </c>
    </row>
    <row r="63" spans="1:7" ht="90" x14ac:dyDescent="0.25">
      <c r="A63" s="3" t="s">
        <v>32</v>
      </c>
      <c r="B63" s="3" t="s">
        <v>160</v>
      </c>
      <c r="C63" s="4" t="s">
        <v>161</v>
      </c>
      <c r="D63" s="5" t="s">
        <v>11</v>
      </c>
      <c r="E63" s="4"/>
      <c r="F63" s="5" t="s">
        <v>8</v>
      </c>
      <c r="G63" s="5" t="s">
        <v>9</v>
      </c>
    </row>
    <row r="64" spans="1:7" ht="45" x14ac:dyDescent="0.25">
      <c r="A64" s="3" t="s">
        <v>14</v>
      </c>
      <c r="B64" s="3" t="s">
        <v>162</v>
      </c>
      <c r="C64" s="4" t="s">
        <v>163</v>
      </c>
      <c r="D64" s="5" t="s">
        <v>11</v>
      </c>
      <c r="E64" s="4"/>
      <c r="F64" s="5" t="s">
        <v>8</v>
      </c>
      <c r="G64" s="5" t="s">
        <v>9</v>
      </c>
    </row>
    <row r="65" spans="1:7" ht="45" x14ac:dyDescent="0.25">
      <c r="A65" s="3" t="s">
        <v>32</v>
      </c>
      <c r="B65" s="3" t="s">
        <v>164</v>
      </c>
      <c r="C65" s="4" t="s">
        <v>165</v>
      </c>
      <c r="D65" s="5" t="s">
        <v>11</v>
      </c>
      <c r="E65" s="4"/>
      <c r="F65" s="5" t="s">
        <v>8</v>
      </c>
      <c r="G65" s="5" t="s">
        <v>9</v>
      </c>
    </row>
    <row r="66" spans="1:7" ht="45" x14ac:dyDescent="0.25">
      <c r="A66" s="3" t="s">
        <v>14</v>
      </c>
      <c r="B66" s="3" t="s">
        <v>166</v>
      </c>
      <c r="C66" s="4" t="s">
        <v>167</v>
      </c>
      <c r="D66" s="5" t="s">
        <v>11</v>
      </c>
      <c r="E66" s="4"/>
      <c r="F66" s="5" t="s">
        <v>8</v>
      </c>
      <c r="G66" s="5" t="s">
        <v>9</v>
      </c>
    </row>
    <row r="67" spans="1:7" ht="30" x14ac:dyDescent="0.25">
      <c r="A67" s="3" t="s">
        <v>14</v>
      </c>
      <c r="B67" s="3" t="s">
        <v>168</v>
      </c>
      <c r="C67" s="4" t="s">
        <v>169</v>
      </c>
      <c r="D67" s="5" t="s">
        <v>11</v>
      </c>
      <c r="E67" s="4"/>
      <c r="F67" s="5" t="s">
        <v>8</v>
      </c>
      <c r="G67" s="5" t="s">
        <v>9</v>
      </c>
    </row>
    <row r="68" spans="1:7" ht="45" x14ac:dyDescent="0.25">
      <c r="A68" s="3" t="s">
        <v>14</v>
      </c>
      <c r="B68" s="3" t="s">
        <v>170</v>
      </c>
      <c r="C68" s="4" t="s">
        <v>171</v>
      </c>
      <c r="D68" s="5" t="s">
        <v>11</v>
      </c>
      <c r="E68" s="4"/>
      <c r="F68" s="5" t="s">
        <v>8</v>
      </c>
      <c r="G68" s="5" t="s">
        <v>9</v>
      </c>
    </row>
    <row r="69" spans="1:7" ht="45" x14ac:dyDescent="0.25">
      <c r="A69" s="3" t="s">
        <v>14</v>
      </c>
      <c r="B69" s="3" t="s">
        <v>172</v>
      </c>
      <c r="C69" s="4" t="s">
        <v>173</v>
      </c>
      <c r="D69" s="5" t="s">
        <v>11</v>
      </c>
      <c r="E69" s="4"/>
      <c r="F69" s="5" t="s">
        <v>8</v>
      </c>
      <c r="G69" s="5" t="s">
        <v>9</v>
      </c>
    </row>
    <row r="70" spans="1:7" x14ac:dyDescent="0.25">
      <c r="A70" s="3" t="s">
        <v>14</v>
      </c>
      <c r="B70" s="3" t="s">
        <v>174</v>
      </c>
      <c r="C70" s="4" t="s">
        <v>175</v>
      </c>
      <c r="D70" s="5" t="s">
        <v>7</v>
      </c>
      <c r="E70" s="4" t="s">
        <v>19</v>
      </c>
      <c r="F70" s="5" t="s">
        <v>8</v>
      </c>
      <c r="G70" s="5" t="s">
        <v>9</v>
      </c>
    </row>
    <row r="71" spans="1:7" ht="75" x14ac:dyDescent="0.25">
      <c r="A71" s="3" t="s">
        <v>30</v>
      </c>
      <c r="B71" s="3" t="s">
        <v>176</v>
      </c>
      <c r="C71" s="4" t="s">
        <v>177</v>
      </c>
      <c r="D71" s="5" t="s">
        <v>11</v>
      </c>
      <c r="E71" s="4"/>
      <c r="F71" s="5" t="s">
        <v>8</v>
      </c>
      <c r="G71" s="5" t="s">
        <v>9</v>
      </c>
    </row>
    <row r="72" spans="1:7" ht="75" x14ac:dyDescent="0.25">
      <c r="A72" s="3" t="s">
        <v>30</v>
      </c>
      <c r="B72" s="3" t="s">
        <v>178</v>
      </c>
      <c r="C72" s="4" t="s">
        <v>179</v>
      </c>
      <c r="D72" s="5" t="s">
        <v>11</v>
      </c>
      <c r="E72" s="4"/>
      <c r="F72" s="5" t="s">
        <v>8</v>
      </c>
      <c r="G72" s="5" t="s">
        <v>9</v>
      </c>
    </row>
    <row r="73" spans="1:7" ht="75" x14ac:dyDescent="0.25">
      <c r="A73" s="3" t="s">
        <v>30</v>
      </c>
      <c r="B73" s="3" t="s">
        <v>180</v>
      </c>
      <c r="C73" s="4" t="s">
        <v>181</v>
      </c>
      <c r="D73" s="5" t="s">
        <v>11</v>
      </c>
      <c r="E73" s="4"/>
      <c r="F73" s="5" t="s">
        <v>8</v>
      </c>
      <c r="G73" s="5" t="s">
        <v>9</v>
      </c>
    </row>
    <row r="74" spans="1:7" ht="75" x14ac:dyDescent="0.25">
      <c r="A74" s="3" t="s">
        <v>30</v>
      </c>
      <c r="B74" s="3" t="s">
        <v>182</v>
      </c>
      <c r="C74" s="4" t="s">
        <v>183</v>
      </c>
      <c r="D74" s="5" t="s">
        <v>11</v>
      </c>
      <c r="E74" s="4"/>
      <c r="F74" s="5" t="s">
        <v>8</v>
      </c>
      <c r="G74" s="5" t="s">
        <v>9</v>
      </c>
    </row>
    <row r="75" spans="1:7" ht="75" x14ac:dyDescent="0.25">
      <c r="A75" s="3" t="s">
        <v>30</v>
      </c>
      <c r="B75" s="3" t="s">
        <v>184</v>
      </c>
      <c r="C75" s="4" t="s">
        <v>185</v>
      </c>
      <c r="D75" s="5" t="s">
        <v>11</v>
      </c>
      <c r="E75" s="4"/>
      <c r="F75" s="5" t="s">
        <v>8</v>
      </c>
      <c r="G75" s="5" t="s">
        <v>9</v>
      </c>
    </row>
    <row r="76" spans="1:7" ht="90" x14ac:dyDescent="0.25">
      <c r="A76" s="3" t="s">
        <v>198</v>
      </c>
      <c r="B76" s="3" t="s">
        <v>186</v>
      </c>
      <c r="C76" s="4" t="s">
        <v>187</v>
      </c>
      <c r="D76" s="5" t="s">
        <v>11</v>
      </c>
      <c r="E76" s="4"/>
      <c r="F76" s="5" t="s">
        <v>8</v>
      </c>
      <c r="G76" s="5" t="s">
        <v>9</v>
      </c>
    </row>
    <row r="77" spans="1:7" ht="45" x14ac:dyDescent="0.25">
      <c r="A77" s="3" t="s">
        <v>198</v>
      </c>
      <c r="B77" s="3" t="s">
        <v>188</v>
      </c>
      <c r="C77" s="4" t="s">
        <v>189</v>
      </c>
      <c r="D77" s="5" t="s">
        <v>7</v>
      </c>
      <c r="E77" s="4" t="s">
        <v>29</v>
      </c>
      <c r="F77" s="5" t="s">
        <v>8</v>
      </c>
      <c r="G77" s="5" t="s">
        <v>9</v>
      </c>
    </row>
    <row r="78" spans="1:7" ht="45" x14ac:dyDescent="0.25">
      <c r="A78" s="3" t="s">
        <v>198</v>
      </c>
      <c r="B78" s="3" t="s">
        <v>190</v>
      </c>
      <c r="C78" s="4" t="s">
        <v>191</v>
      </c>
      <c r="D78" s="5" t="s">
        <v>7</v>
      </c>
      <c r="E78" s="4" t="s">
        <v>24</v>
      </c>
      <c r="F78" s="5" t="s">
        <v>10</v>
      </c>
      <c r="G78" s="5" t="s">
        <v>9</v>
      </c>
    </row>
    <row r="79" spans="1:7" ht="30" x14ac:dyDescent="0.25">
      <c r="A79" s="3" t="s">
        <v>198</v>
      </c>
      <c r="B79" s="3" t="s">
        <v>192</v>
      </c>
      <c r="C79" s="4" t="s">
        <v>193</v>
      </c>
      <c r="D79" s="5" t="s">
        <v>7</v>
      </c>
      <c r="E79" s="4" t="s">
        <v>24</v>
      </c>
      <c r="F79" s="5" t="s">
        <v>10</v>
      </c>
      <c r="G79" s="5"/>
    </row>
    <row r="80" spans="1:7" ht="45" x14ac:dyDescent="0.25">
      <c r="A80" s="3" t="s">
        <v>198</v>
      </c>
      <c r="B80" s="3" t="s">
        <v>194</v>
      </c>
      <c r="C80" s="4" t="s">
        <v>195</v>
      </c>
      <c r="D80" s="5" t="s">
        <v>7</v>
      </c>
      <c r="E80" s="4" t="s">
        <v>24</v>
      </c>
      <c r="F80" s="5" t="s">
        <v>10</v>
      </c>
      <c r="G80" s="5"/>
    </row>
    <row r="81" spans="1:7" ht="75" x14ac:dyDescent="0.25">
      <c r="A81" s="3" t="s">
        <v>198</v>
      </c>
      <c r="B81" s="3" t="s">
        <v>196</v>
      </c>
      <c r="C81" s="4" t="s">
        <v>197</v>
      </c>
      <c r="D81" s="5" t="s">
        <v>7</v>
      </c>
      <c r="E81" s="4" t="s">
        <v>24</v>
      </c>
      <c r="F81" s="5" t="s">
        <v>8</v>
      </c>
      <c r="G81" s="5" t="s">
        <v>9</v>
      </c>
    </row>
    <row r="82" spans="1:7" ht="45" x14ac:dyDescent="0.25">
      <c r="A82" s="3" t="s">
        <v>199</v>
      </c>
      <c r="B82" s="3" t="s">
        <v>200</v>
      </c>
      <c r="C82" s="4" t="s">
        <v>201</v>
      </c>
      <c r="D82" s="5" t="s">
        <v>11</v>
      </c>
      <c r="E82" s="4"/>
      <c r="F82" s="5" t="s">
        <v>8</v>
      </c>
      <c r="G82" s="5" t="s">
        <v>9</v>
      </c>
    </row>
    <row r="83" spans="1:7" ht="45" x14ac:dyDescent="0.25">
      <c r="A83" s="3" t="s">
        <v>199</v>
      </c>
      <c r="B83" s="3" t="s">
        <v>202</v>
      </c>
      <c r="C83" s="4" t="s">
        <v>203</v>
      </c>
      <c r="D83" s="5" t="s">
        <v>11</v>
      </c>
      <c r="E83" s="4"/>
      <c r="F83" s="5" t="s">
        <v>8</v>
      </c>
      <c r="G83" s="5" t="s">
        <v>9</v>
      </c>
    </row>
    <row r="84" spans="1:7" ht="60" x14ac:dyDescent="0.25">
      <c r="A84" s="3" t="s">
        <v>199</v>
      </c>
      <c r="B84" s="3" t="s">
        <v>204</v>
      </c>
      <c r="C84" s="4" t="s">
        <v>205</v>
      </c>
      <c r="D84" s="5" t="s">
        <v>11</v>
      </c>
      <c r="E84" s="4"/>
      <c r="F84" s="5" t="s">
        <v>8</v>
      </c>
      <c r="G84" s="5" t="s">
        <v>9</v>
      </c>
    </row>
    <row r="85" spans="1:7" ht="60" x14ac:dyDescent="0.25">
      <c r="A85" s="3" t="s">
        <v>199</v>
      </c>
      <c r="B85" s="3" t="s">
        <v>206</v>
      </c>
      <c r="C85" s="4" t="s">
        <v>207</v>
      </c>
      <c r="D85" s="5" t="s">
        <v>11</v>
      </c>
      <c r="E85" s="4"/>
      <c r="F85" s="5" t="s">
        <v>8</v>
      </c>
      <c r="G85" s="5" t="s">
        <v>9</v>
      </c>
    </row>
    <row r="86" spans="1:7" ht="60" x14ac:dyDescent="0.25">
      <c r="A86" s="3" t="s">
        <v>199</v>
      </c>
      <c r="B86" s="3" t="s">
        <v>208</v>
      </c>
      <c r="C86" s="4" t="s">
        <v>209</v>
      </c>
      <c r="D86" s="5" t="s">
        <v>11</v>
      </c>
      <c r="E86" s="4"/>
      <c r="F86" s="5" t="s">
        <v>8</v>
      </c>
      <c r="G86" s="5" t="s">
        <v>9</v>
      </c>
    </row>
    <row r="87" spans="1:7" ht="75" x14ac:dyDescent="0.25">
      <c r="A87" s="3" t="s">
        <v>199</v>
      </c>
      <c r="B87" s="3" t="s">
        <v>210</v>
      </c>
      <c r="C87" s="4" t="s">
        <v>211</v>
      </c>
      <c r="D87" s="5" t="s">
        <v>11</v>
      </c>
      <c r="E87" s="4"/>
      <c r="F87" s="5" t="s">
        <v>8</v>
      </c>
      <c r="G87" s="5" t="s">
        <v>9</v>
      </c>
    </row>
    <row r="88" spans="1:7" ht="60" x14ac:dyDescent="0.25">
      <c r="A88" s="3" t="s">
        <v>199</v>
      </c>
      <c r="B88" s="3" t="s">
        <v>212</v>
      </c>
      <c r="C88" s="4" t="s">
        <v>213</v>
      </c>
      <c r="D88" s="5" t="s">
        <v>11</v>
      </c>
      <c r="E88" s="4"/>
      <c r="F88" s="5" t="s">
        <v>8</v>
      </c>
      <c r="G88" s="5" t="s">
        <v>9</v>
      </c>
    </row>
    <row r="89" spans="1:7" ht="61.5" x14ac:dyDescent="0.25">
      <c r="A89" s="3" t="s">
        <v>199</v>
      </c>
      <c r="B89" s="3" t="s">
        <v>214</v>
      </c>
      <c r="C89" s="4" t="s">
        <v>215</v>
      </c>
      <c r="D89" s="5" t="s">
        <v>216</v>
      </c>
      <c r="E89" s="4" t="s">
        <v>34</v>
      </c>
      <c r="F89" s="5" t="s">
        <v>8</v>
      </c>
      <c r="G89" s="5" t="s">
        <v>9</v>
      </c>
    </row>
    <row r="90" spans="1:7" ht="61.5" x14ac:dyDescent="0.25">
      <c r="A90" s="3" t="s">
        <v>199</v>
      </c>
      <c r="B90" s="3" t="s">
        <v>217</v>
      </c>
      <c r="C90" s="4" t="s">
        <v>218</v>
      </c>
      <c r="D90" s="5" t="s">
        <v>216</v>
      </c>
      <c r="E90" s="4" t="s">
        <v>34</v>
      </c>
      <c r="F90" s="5" t="s">
        <v>8</v>
      </c>
      <c r="G90" s="5" t="s">
        <v>9</v>
      </c>
    </row>
    <row r="91" spans="1:7" ht="61.5" x14ac:dyDescent="0.25">
      <c r="A91" s="3" t="s">
        <v>199</v>
      </c>
      <c r="B91" s="3" t="s">
        <v>219</v>
      </c>
      <c r="C91" s="4"/>
      <c r="D91" s="5" t="s">
        <v>216</v>
      </c>
      <c r="E91" s="4" t="s">
        <v>34</v>
      </c>
      <c r="F91" s="5" t="s">
        <v>8</v>
      </c>
      <c r="G91" s="5" t="s">
        <v>9</v>
      </c>
    </row>
    <row r="92" spans="1:7" ht="60" x14ac:dyDescent="0.25">
      <c r="A92" s="3" t="s">
        <v>199</v>
      </c>
      <c r="B92" s="3" t="s">
        <v>220</v>
      </c>
      <c r="C92" s="4"/>
      <c r="D92" s="5" t="s">
        <v>216</v>
      </c>
      <c r="E92" s="4" t="s">
        <v>34</v>
      </c>
      <c r="F92" s="5" t="s">
        <v>8</v>
      </c>
      <c r="G92" s="5" t="s">
        <v>9</v>
      </c>
    </row>
    <row r="93" spans="1:7" ht="30" x14ac:dyDescent="0.25">
      <c r="A93" s="3" t="s">
        <v>199</v>
      </c>
      <c r="B93" s="3"/>
      <c r="C93" s="4"/>
      <c r="D93" s="5" t="s">
        <v>216</v>
      </c>
      <c r="E93" s="4"/>
      <c r="F93" s="5" t="s">
        <v>8</v>
      </c>
      <c r="G93" s="5" t="s">
        <v>9</v>
      </c>
    </row>
    <row r="94" spans="1:7" ht="60" x14ac:dyDescent="0.25">
      <c r="A94" s="3" t="s">
        <v>199</v>
      </c>
      <c r="B94" s="3" t="s">
        <v>221</v>
      </c>
      <c r="C94" s="4" t="s">
        <v>222</v>
      </c>
      <c r="D94" s="5" t="s">
        <v>216</v>
      </c>
      <c r="E94" s="4" t="s">
        <v>223</v>
      </c>
      <c r="F94" s="5" t="s">
        <v>8</v>
      </c>
      <c r="G94" s="5" t="s">
        <v>9</v>
      </c>
    </row>
    <row r="95" spans="1:7" ht="60" x14ac:dyDescent="0.25">
      <c r="A95" s="3" t="s">
        <v>36</v>
      </c>
      <c r="B95" s="3" t="s">
        <v>224</v>
      </c>
      <c r="C95" s="4" t="s">
        <v>225</v>
      </c>
      <c r="D95" s="5" t="s">
        <v>7</v>
      </c>
      <c r="E95" s="4" t="s">
        <v>226</v>
      </c>
      <c r="F95" s="5" t="s">
        <v>8</v>
      </c>
      <c r="G95" s="5" t="s">
        <v>9</v>
      </c>
    </row>
    <row r="96" spans="1:7" ht="30" x14ac:dyDescent="0.25">
      <c r="A96" s="3" t="s">
        <v>227</v>
      </c>
      <c r="B96" s="3" t="s">
        <v>228</v>
      </c>
      <c r="C96" s="4" t="s">
        <v>229</v>
      </c>
      <c r="D96" s="5" t="s">
        <v>7</v>
      </c>
      <c r="E96" s="4" t="s">
        <v>226</v>
      </c>
      <c r="F96" s="5" t="s">
        <v>8</v>
      </c>
      <c r="G96" s="5" t="s">
        <v>9</v>
      </c>
    </row>
    <row r="97" spans="1:7" ht="30" x14ac:dyDescent="0.25">
      <c r="A97" s="3" t="s">
        <v>230</v>
      </c>
      <c r="B97" s="3" t="s">
        <v>231</v>
      </c>
      <c r="C97" s="4" t="s">
        <v>232</v>
      </c>
      <c r="D97" s="5" t="s">
        <v>7</v>
      </c>
      <c r="E97" s="4" t="s">
        <v>226</v>
      </c>
      <c r="F97" s="5" t="s">
        <v>8</v>
      </c>
      <c r="G97" s="5" t="s">
        <v>9</v>
      </c>
    </row>
    <row r="98" spans="1:7" ht="45" x14ac:dyDescent="0.25">
      <c r="A98" s="3" t="s">
        <v>230</v>
      </c>
      <c r="B98" s="3" t="s">
        <v>233</v>
      </c>
      <c r="C98" s="4" t="s">
        <v>234</v>
      </c>
      <c r="D98" s="5" t="s">
        <v>11</v>
      </c>
      <c r="E98" s="4"/>
      <c r="F98" s="5" t="s">
        <v>8</v>
      </c>
      <c r="G98" s="5" t="s">
        <v>9</v>
      </c>
    </row>
    <row r="99" spans="1:7" ht="30" x14ac:dyDescent="0.25">
      <c r="A99" s="3" t="s">
        <v>230</v>
      </c>
      <c r="B99" s="3" t="s">
        <v>235</v>
      </c>
      <c r="C99" s="4" t="s">
        <v>236</v>
      </c>
      <c r="D99" s="5" t="s">
        <v>7</v>
      </c>
      <c r="E99" s="4" t="s">
        <v>226</v>
      </c>
      <c r="F99" s="5" t="s">
        <v>8</v>
      </c>
      <c r="G99" s="5" t="s">
        <v>9</v>
      </c>
    </row>
    <row r="100" spans="1:7" ht="45" x14ac:dyDescent="0.25">
      <c r="A100" s="3" t="s">
        <v>230</v>
      </c>
      <c r="B100" s="3" t="s">
        <v>237</v>
      </c>
      <c r="C100" s="4" t="s">
        <v>238</v>
      </c>
      <c r="D100" s="5" t="s">
        <v>11</v>
      </c>
      <c r="E100" s="4"/>
      <c r="F100" s="5" t="s">
        <v>8</v>
      </c>
      <c r="G100" s="5" t="s">
        <v>9</v>
      </c>
    </row>
    <row r="101" spans="1:7" ht="45" x14ac:dyDescent="0.25">
      <c r="A101" s="3" t="s">
        <v>227</v>
      </c>
      <c r="B101" s="3" t="s">
        <v>239</v>
      </c>
      <c r="C101" s="4" t="s">
        <v>240</v>
      </c>
      <c r="D101" s="5" t="s">
        <v>7</v>
      </c>
      <c r="E101" s="4" t="s">
        <v>226</v>
      </c>
      <c r="F101" s="5" t="s">
        <v>8</v>
      </c>
      <c r="G101" s="5" t="s">
        <v>9</v>
      </c>
    </row>
    <row r="102" spans="1:7" ht="75" x14ac:dyDescent="0.25">
      <c r="A102" s="3" t="s">
        <v>227</v>
      </c>
      <c r="B102" s="3" t="s">
        <v>241</v>
      </c>
      <c r="C102" s="4" t="s">
        <v>242</v>
      </c>
      <c r="D102" s="5" t="s">
        <v>7</v>
      </c>
      <c r="E102" s="4" t="s">
        <v>226</v>
      </c>
      <c r="F102" s="5" t="s">
        <v>10</v>
      </c>
      <c r="G102" s="5" t="s">
        <v>292</v>
      </c>
    </row>
    <row r="103" spans="1:7" ht="75" x14ac:dyDescent="0.25">
      <c r="A103" s="3" t="s">
        <v>35</v>
      </c>
      <c r="B103" s="3" t="s">
        <v>243</v>
      </c>
      <c r="C103" s="4" t="s">
        <v>244</v>
      </c>
      <c r="D103" s="5" t="s">
        <v>11</v>
      </c>
      <c r="E103" s="4"/>
      <c r="F103" s="5" t="s">
        <v>10</v>
      </c>
      <c r="G103" s="5" t="s">
        <v>292</v>
      </c>
    </row>
    <row r="104" spans="1:7" ht="75" x14ac:dyDescent="0.25">
      <c r="A104" s="3" t="s">
        <v>35</v>
      </c>
      <c r="B104" s="3" t="s">
        <v>245</v>
      </c>
      <c r="C104" s="4" t="s">
        <v>246</v>
      </c>
      <c r="D104" s="5" t="s">
        <v>11</v>
      </c>
      <c r="E104" s="4"/>
      <c r="F104" s="5" t="s">
        <v>10</v>
      </c>
      <c r="G104" s="5" t="s">
        <v>292</v>
      </c>
    </row>
    <row r="105" spans="1:7" ht="75" x14ac:dyDescent="0.25">
      <c r="A105" s="3" t="s">
        <v>35</v>
      </c>
      <c r="B105" s="3" t="s">
        <v>247</v>
      </c>
      <c r="C105" s="4" t="s">
        <v>248</v>
      </c>
      <c r="D105" s="5" t="s">
        <v>11</v>
      </c>
      <c r="E105" s="4"/>
      <c r="F105" s="5" t="s">
        <v>10</v>
      </c>
      <c r="G105" s="5" t="s">
        <v>292</v>
      </c>
    </row>
    <row r="106" spans="1:7" ht="60" x14ac:dyDescent="0.25">
      <c r="A106" s="3" t="s">
        <v>249</v>
      </c>
      <c r="B106" s="3" t="s">
        <v>250</v>
      </c>
      <c r="C106" s="4" t="s">
        <v>251</v>
      </c>
      <c r="D106" s="5" t="s">
        <v>11</v>
      </c>
      <c r="E106" s="4"/>
      <c r="F106" s="5" t="s">
        <v>8</v>
      </c>
      <c r="G106" s="5" t="s">
        <v>9</v>
      </c>
    </row>
    <row r="107" spans="1:7" ht="60" x14ac:dyDescent="0.25">
      <c r="A107" s="3" t="s">
        <v>249</v>
      </c>
      <c r="B107" s="3" t="s">
        <v>252</v>
      </c>
      <c r="C107" s="4" t="s">
        <v>253</v>
      </c>
      <c r="D107" s="5" t="s">
        <v>11</v>
      </c>
      <c r="E107" s="4"/>
      <c r="F107" s="5" t="s">
        <v>8</v>
      </c>
      <c r="G107" s="5" t="s">
        <v>9</v>
      </c>
    </row>
    <row r="108" spans="1:7" ht="45" x14ac:dyDescent="0.25">
      <c r="A108" s="3" t="s">
        <v>249</v>
      </c>
      <c r="B108" s="3" t="s">
        <v>254</v>
      </c>
      <c r="C108" s="4" t="s">
        <v>255</v>
      </c>
      <c r="D108" s="5" t="s">
        <v>11</v>
      </c>
      <c r="E108" s="4"/>
      <c r="F108" s="5" t="s">
        <v>8</v>
      </c>
      <c r="G108" s="5" t="s">
        <v>9</v>
      </c>
    </row>
    <row r="109" spans="1:7" ht="60" x14ac:dyDescent="0.25">
      <c r="A109" s="3" t="s">
        <v>249</v>
      </c>
      <c r="B109" s="3" t="s">
        <v>256</v>
      </c>
      <c r="C109" s="4" t="s">
        <v>257</v>
      </c>
      <c r="D109" s="5" t="s">
        <v>11</v>
      </c>
      <c r="E109" s="4"/>
      <c r="F109" s="5" t="s">
        <v>8</v>
      </c>
      <c r="G109" s="5" t="s">
        <v>9</v>
      </c>
    </row>
    <row r="110" spans="1:7" ht="45" x14ac:dyDescent="0.25">
      <c r="A110" s="3" t="s">
        <v>249</v>
      </c>
      <c r="B110" s="3" t="s">
        <v>258</v>
      </c>
      <c r="C110" s="4" t="s">
        <v>259</v>
      </c>
      <c r="D110" s="5" t="s">
        <v>11</v>
      </c>
      <c r="E110" s="4"/>
      <c r="F110" s="5" t="s">
        <v>8</v>
      </c>
      <c r="G110" s="5" t="s">
        <v>9</v>
      </c>
    </row>
    <row r="111" spans="1:7" ht="60" x14ac:dyDescent="0.25">
      <c r="A111" s="3" t="s">
        <v>249</v>
      </c>
      <c r="B111" s="3" t="s">
        <v>260</v>
      </c>
      <c r="C111" s="4" t="s">
        <v>261</v>
      </c>
      <c r="D111" s="5" t="s">
        <v>11</v>
      </c>
      <c r="E111" s="4"/>
      <c r="F111" s="5" t="s">
        <v>8</v>
      </c>
      <c r="G111" s="5" t="s">
        <v>9</v>
      </c>
    </row>
    <row r="112" spans="1:7" ht="60" x14ac:dyDescent="0.25">
      <c r="A112" s="3" t="s">
        <v>249</v>
      </c>
      <c r="B112" s="3" t="s">
        <v>262</v>
      </c>
      <c r="C112" s="4" t="s">
        <v>263</v>
      </c>
      <c r="D112" s="5" t="s">
        <v>11</v>
      </c>
      <c r="E112" s="4"/>
      <c r="F112" s="5" t="s">
        <v>8</v>
      </c>
      <c r="G112" s="5" t="s">
        <v>9</v>
      </c>
    </row>
    <row r="113" spans="1:7" ht="60" x14ac:dyDescent="0.25">
      <c r="A113" s="3" t="s">
        <v>249</v>
      </c>
      <c r="B113" s="3" t="s">
        <v>264</v>
      </c>
      <c r="C113" s="4" t="s">
        <v>265</v>
      </c>
      <c r="D113" s="5" t="s">
        <v>11</v>
      </c>
      <c r="E113" s="4"/>
      <c r="F113" s="5" t="s">
        <v>8</v>
      </c>
      <c r="G113" s="5" t="s">
        <v>9</v>
      </c>
    </row>
    <row r="114" spans="1:7" ht="60" x14ac:dyDescent="0.25">
      <c r="A114" s="3" t="s">
        <v>249</v>
      </c>
      <c r="B114" s="3" t="s">
        <v>266</v>
      </c>
      <c r="C114" s="4" t="s">
        <v>267</v>
      </c>
      <c r="D114" s="5" t="s">
        <v>11</v>
      </c>
      <c r="E114" s="4"/>
      <c r="F114" s="5" t="s">
        <v>8</v>
      </c>
      <c r="G114" s="5" t="s">
        <v>9</v>
      </c>
    </row>
    <row r="115" spans="1:7" ht="60" x14ac:dyDescent="0.25">
      <c r="A115" s="3" t="s">
        <v>268</v>
      </c>
      <c r="B115" s="3" t="s">
        <v>269</v>
      </c>
      <c r="C115" s="4" t="s">
        <v>270</v>
      </c>
      <c r="D115" s="5" t="s">
        <v>11</v>
      </c>
      <c r="E115" s="4"/>
      <c r="F115" s="5" t="s">
        <v>8</v>
      </c>
      <c r="G115" s="5" t="s">
        <v>9</v>
      </c>
    </row>
    <row r="116" spans="1:7" ht="45" x14ac:dyDescent="0.25">
      <c r="A116" s="3" t="s">
        <v>268</v>
      </c>
      <c r="B116" s="3" t="s">
        <v>271</v>
      </c>
      <c r="C116" s="4" t="s">
        <v>272</v>
      </c>
      <c r="D116" s="5" t="s">
        <v>11</v>
      </c>
      <c r="E116" s="4"/>
      <c r="F116" s="5" t="s">
        <v>8</v>
      </c>
      <c r="G116" s="5" t="s">
        <v>9</v>
      </c>
    </row>
    <row r="117" spans="1:7" ht="45" x14ac:dyDescent="0.25">
      <c r="A117" s="3" t="s">
        <v>268</v>
      </c>
      <c r="B117" s="3" t="s">
        <v>273</v>
      </c>
      <c r="C117" s="4" t="s">
        <v>274</v>
      </c>
      <c r="D117" s="5" t="s">
        <v>11</v>
      </c>
      <c r="E117" s="4"/>
      <c r="F117" s="5" t="s">
        <v>8</v>
      </c>
      <c r="G117" s="5" t="s">
        <v>9</v>
      </c>
    </row>
    <row r="118" spans="1:7" ht="60" x14ac:dyDescent="0.25">
      <c r="A118" s="3" t="s">
        <v>268</v>
      </c>
      <c r="B118" s="3" t="s">
        <v>275</v>
      </c>
      <c r="C118" s="4" t="s">
        <v>276</v>
      </c>
      <c r="D118" s="5" t="s">
        <v>11</v>
      </c>
      <c r="E118" s="4"/>
      <c r="F118" s="5" t="s">
        <v>10</v>
      </c>
      <c r="G118" s="5" t="s">
        <v>277</v>
      </c>
    </row>
    <row r="119" spans="1:7" ht="45" x14ac:dyDescent="0.25">
      <c r="A119" s="3" t="s">
        <v>268</v>
      </c>
      <c r="B119" s="3" t="s">
        <v>278</v>
      </c>
      <c r="C119" s="4" t="s">
        <v>279</v>
      </c>
      <c r="D119" s="5" t="s">
        <v>7</v>
      </c>
      <c r="E119" s="4" t="s">
        <v>226</v>
      </c>
      <c r="F119" s="5" t="s">
        <v>8</v>
      </c>
      <c r="G119" s="5" t="s">
        <v>9</v>
      </c>
    </row>
    <row r="120" spans="1:7" ht="45" x14ac:dyDescent="0.25">
      <c r="A120" s="3" t="s">
        <v>268</v>
      </c>
      <c r="B120" s="3" t="s">
        <v>280</v>
      </c>
      <c r="C120" s="4" t="s">
        <v>281</v>
      </c>
      <c r="D120" s="5" t="s">
        <v>7</v>
      </c>
      <c r="E120" s="4" t="s">
        <v>226</v>
      </c>
      <c r="F120" s="5" t="s">
        <v>8</v>
      </c>
      <c r="G120" s="5" t="s">
        <v>9</v>
      </c>
    </row>
    <row r="121" spans="1:7" ht="45" x14ac:dyDescent="0.25">
      <c r="A121" s="3" t="s">
        <v>268</v>
      </c>
      <c r="B121" s="3" t="s">
        <v>282</v>
      </c>
      <c r="C121" s="4" t="s">
        <v>283</v>
      </c>
      <c r="D121" s="5" t="s">
        <v>7</v>
      </c>
      <c r="E121" s="4" t="s">
        <v>226</v>
      </c>
      <c r="F121" s="5" t="s">
        <v>8</v>
      </c>
      <c r="G121" s="5" t="s">
        <v>9</v>
      </c>
    </row>
    <row r="122" spans="1:7" ht="60" x14ac:dyDescent="0.25">
      <c r="A122" s="3" t="s">
        <v>268</v>
      </c>
      <c r="B122" s="3" t="s">
        <v>284</v>
      </c>
      <c r="C122" s="4" t="s">
        <v>285</v>
      </c>
      <c r="D122" s="5" t="s">
        <v>7</v>
      </c>
      <c r="E122" s="4" t="s">
        <v>226</v>
      </c>
      <c r="F122" s="5" t="s">
        <v>8</v>
      </c>
      <c r="G122" s="5" t="s">
        <v>9</v>
      </c>
    </row>
    <row r="123" spans="1:7" ht="60" x14ac:dyDescent="0.25">
      <c r="A123" s="3" t="s">
        <v>268</v>
      </c>
      <c r="B123" s="3" t="s">
        <v>286</v>
      </c>
      <c r="C123" s="4" t="s">
        <v>287</v>
      </c>
      <c r="D123" s="5" t="s">
        <v>7</v>
      </c>
      <c r="E123" s="4" t="s">
        <v>226</v>
      </c>
      <c r="F123" s="5" t="s">
        <v>8</v>
      </c>
      <c r="G123" s="5" t="s">
        <v>9</v>
      </c>
    </row>
    <row r="124" spans="1:7" ht="60" x14ac:dyDescent="0.25">
      <c r="A124" s="3" t="s">
        <v>268</v>
      </c>
      <c r="B124" s="3" t="s">
        <v>288</v>
      </c>
      <c r="C124" s="4" t="s">
        <v>289</v>
      </c>
      <c r="D124" s="5" t="s">
        <v>7</v>
      </c>
      <c r="E124" s="4" t="s">
        <v>226</v>
      </c>
      <c r="F124" s="5" t="s">
        <v>8</v>
      </c>
      <c r="G124" s="5" t="s">
        <v>9</v>
      </c>
    </row>
    <row r="125" spans="1:7" ht="45" x14ac:dyDescent="0.25">
      <c r="A125" s="3" t="s">
        <v>268</v>
      </c>
      <c r="B125" s="3" t="s">
        <v>290</v>
      </c>
      <c r="C125" s="4" t="s">
        <v>291</v>
      </c>
      <c r="D125" s="5" t="s">
        <v>7</v>
      </c>
      <c r="E125" s="4" t="s">
        <v>226</v>
      </c>
      <c r="F125" s="5" t="s">
        <v>8</v>
      </c>
      <c r="G125" s="5" t="s">
        <v>9</v>
      </c>
    </row>
    <row r="126" spans="1:7" ht="75" x14ac:dyDescent="0.25">
      <c r="A126" s="3" t="s">
        <v>15</v>
      </c>
      <c r="B126" s="3" t="s">
        <v>293</v>
      </c>
      <c r="C126" s="4" t="s">
        <v>294</v>
      </c>
      <c r="D126" s="5" t="s">
        <v>11</v>
      </c>
      <c r="E126" s="4"/>
      <c r="F126" s="5" t="s">
        <v>10</v>
      </c>
      <c r="G126" s="5" t="s">
        <v>9</v>
      </c>
    </row>
    <row r="127" spans="1:7" ht="75" x14ac:dyDescent="0.25">
      <c r="A127" s="3" t="s">
        <v>15</v>
      </c>
      <c r="B127" s="3" t="s">
        <v>295</v>
      </c>
      <c r="C127" s="4" t="s">
        <v>296</v>
      </c>
      <c r="D127" s="5" t="s">
        <v>11</v>
      </c>
      <c r="E127" s="4"/>
      <c r="F127" s="5" t="s">
        <v>10</v>
      </c>
      <c r="G127" s="5" t="s">
        <v>9</v>
      </c>
    </row>
    <row r="128" spans="1:7" ht="75" x14ac:dyDescent="0.25">
      <c r="A128" s="3" t="s">
        <v>22</v>
      </c>
      <c r="B128" s="3" t="s">
        <v>297</v>
      </c>
      <c r="C128" s="4" t="s">
        <v>298</v>
      </c>
      <c r="D128" s="5" t="s">
        <v>11</v>
      </c>
      <c r="E128" s="4"/>
      <c r="F128" s="5" t="s">
        <v>10</v>
      </c>
      <c r="G128" s="5" t="s">
        <v>9</v>
      </c>
    </row>
    <row r="129" spans="1:7" ht="75" x14ac:dyDescent="0.25">
      <c r="A129" s="3" t="s">
        <v>22</v>
      </c>
      <c r="B129" s="3" t="s">
        <v>299</v>
      </c>
      <c r="C129" s="4" t="s">
        <v>300</v>
      </c>
      <c r="D129" s="5" t="s">
        <v>11</v>
      </c>
      <c r="E129" s="4"/>
      <c r="F129" s="5" t="s">
        <v>10</v>
      </c>
      <c r="G129" s="5" t="s">
        <v>9</v>
      </c>
    </row>
    <row r="130" spans="1:7" ht="75" x14ac:dyDescent="0.25">
      <c r="A130" s="3" t="s">
        <v>15</v>
      </c>
      <c r="B130" s="3" t="s">
        <v>301</v>
      </c>
      <c r="C130" s="4" t="s">
        <v>302</v>
      </c>
      <c r="D130" s="5" t="s">
        <v>11</v>
      </c>
      <c r="E130" s="4"/>
      <c r="F130" s="5" t="s">
        <v>10</v>
      </c>
      <c r="G130" s="5" t="s">
        <v>9</v>
      </c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F26:F33 F7">
      <formula1>$BN$3:$BO$3</formula1>
    </dataValidation>
    <dataValidation type="list" allowBlank="1" showInputMessage="1" showErrorMessage="1" sqref="A7">
      <formula1>$BT$3:$BY$3</formula1>
    </dataValidation>
    <dataValidation type="list" allowBlank="1" showInputMessage="1" showErrorMessage="1" sqref="D26:D33 E7:E28 D7">
      <formula1>$AX$3:$BG$3</formula1>
    </dataValidation>
    <dataValidation type="list" allowBlank="1" showInputMessage="1" showErrorMessage="1" sqref="D43:D47 D126 D56:D81">
      <formula1>$I$4:$I$5</formula1>
    </dataValidation>
    <dataValidation type="list" allowBlank="1" showInputMessage="1" showErrorMessage="1" sqref="F43:F81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42">
      <formula1>$I$2:$I$3</formula1>
    </dataValidation>
    <dataValidation type="list" allowBlank="1" showInputMessage="1" showErrorMessage="1" sqref="D34:D42">
      <formula1>#REF!</formula1>
    </dataValidation>
    <dataValidation type="list" allowBlank="1" showInputMessage="1" showErrorMessage="1" sqref="F34:F42">
      <formula1>$H$2:$H$3</formula1>
    </dataValidation>
    <dataValidation type="list" allowBlank="1" showInputMessage="1" showErrorMessage="1" sqref="G43:G47 G126 G56:G81">
      <formula1>$K$4:$K$5</formula1>
    </dataValidation>
    <dataValidation type="list" allowBlank="1" showInputMessage="1" showErrorMessage="1" sqref="F8:F25">
      <formula1>$BO$3:$BP$3</formula1>
    </dataValidation>
    <dataValidation type="list" allowBlank="1" showInputMessage="1" showErrorMessage="1" sqref="A12:A15 A8:A10 A25">
      <formula1>$BU$3:$BZ$3</formula1>
    </dataValidation>
    <dataValidation type="list" allowBlank="1" showInputMessage="1" showErrorMessage="1" sqref="D8:D25">
      <formula1>$AY$3:$BH$3</formula1>
    </dataValidation>
    <dataValidation type="list" allowBlank="1" showInputMessage="1" showErrorMessage="1" sqref="G95:G101 G106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2018-07-06T09:40:27Z</dcterms:modified>
</cp:coreProperties>
</file>