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<sst xmlns="http://schemas.openxmlformats.org/spreadsheetml/2006/main" count="1012" uniqueCount="371">
  <si>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</si>
  <si>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</si>
  <si>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</si>
  <si>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</si>
  <si>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</si>
  <si>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</si>
  <si>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</si>
  <si>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</si>
  <si>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</si>
  <si>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</si>
  <si>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</si>
  <si>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плановая</t>
  </si>
  <si>
    <t>Приказ Руководителя</t>
  </si>
  <si>
    <t>Кваркенский район</t>
  </si>
  <si>
    <t>приказ ФС</t>
  </si>
  <si>
    <t>Новоорский район</t>
  </si>
  <si>
    <t>г. Медногорск</t>
  </si>
  <si>
    <t>2 протокола</t>
  </si>
  <si>
    <t xml:space="preserve">Гайский городской округ </t>
  </si>
  <si>
    <t>Грачевский район</t>
  </si>
  <si>
    <t>приказ (распоряжение) руководителя Роспотребнадзора</t>
  </si>
  <si>
    <t xml:space="preserve">не выдано </t>
  </si>
  <si>
    <t>протокол об АП</t>
  </si>
  <si>
    <t>Первомайский район</t>
  </si>
  <si>
    <t>истечение срока исполнения выданного предписания</t>
  </si>
  <si>
    <t>г. Оренбург</t>
  </si>
  <si>
    <t xml:space="preserve">исполнения приказа Руководителя Федеральной службы по надзору в сфере защиты прав потребителей и благополучия человека </t>
  </si>
  <si>
    <t>по обращению граждан</t>
  </si>
  <si>
    <t>приказ ФЗ</t>
  </si>
  <si>
    <t xml:space="preserve">приказ ФС </t>
  </si>
  <si>
    <t>Асекеевский район</t>
  </si>
  <si>
    <t>г. Бугуруслан</t>
  </si>
  <si>
    <t>Бугурусланский район</t>
  </si>
  <si>
    <t>Приказ Федеральной службы по надзору в сфере защиты прав потребителей и благополучия человека: - от 15.01.2018 № 10 «О проведении в 2018 году внеплановых проверок организации отдыха детей и их оздоровления», изданного в соответствии с поручением Правительства</t>
  </si>
  <si>
    <t>Оренбургский район</t>
  </si>
  <si>
    <t>г. Новотроицк</t>
  </si>
  <si>
    <t>г. Орск</t>
  </si>
  <si>
    <t>Саракташский район</t>
  </si>
  <si>
    <t>п.3 ч.2 ст.10 Федерального закона от 26 декабря 2008 г. № 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контроля».</t>
  </si>
  <si>
    <t>б/н</t>
  </si>
  <si>
    <t>461911, Оренбургская область, Сорочинский район, с. Николаевка, ул. Центральная, 46А.</t>
  </si>
  <si>
    <t xml:space="preserve">приказ от 15.01.2018 № 10 </t>
  </si>
  <si>
    <t>приказ от 15.01.2018 № 10</t>
  </si>
  <si>
    <t>Сорочинский городской округ</t>
  </si>
  <si>
    <t>Красногвардейский район</t>
  </si>
  <si>
    <t>ИП Чернышова Татьяна Васильевна</t>
  </si>
  <si>
    <t>462630, Оренбургская область, г. Гай, ул. Садовая, 4</t>
  </si>
  <si>
    <t>ООО АПК "Виктория"</t>
  </si>
  <si>
    <t>462630, Оренбургская область, Гайский район, с. Колпакское, ул. Центральная, д. 21</t>
  </si>
  <si>
    <t>МБОУ " Блявтамакская средняя общеобразовательная школа г. Медногорска"</t>
  </si>
  <si>
    <t>462292, Оренбургская область, г. Медногорск, п. Блявтамак, ул. Совхозная, 46</t>
  </si>
  <si>
    <t xml:space="preserve">Муниципальное бюджетное общеобразовательное учреждение "Грачевская средняя общеобразовательная школа" </t>
  </si>
  <si>
    <t>461800, Оренбургская область, Грачевский район, с. Грачевка, ул. Юбилейная д.3</t>
  </si>
  <si>
    <t xml:space="preserve">Муниципальное бюджетное общеобразовательное учреждение "Верхнеигнашкинская средняя общеобразовательная школа имени Власа Захаровича Иванова-Паймена" </t>
  </si>
  <si>
    <t>461818, Оренбургская область, Грачевский район, с. Верхнеигнашкино, ул. Советская д. 10</t>
  </si>
  <si>
    <t>Бузулукский район</t>
  </si>
  <si>
    <t xml:space="preserve">Муниципальное общеобразовательное бюджетное учреждение «Проскуринская основная общеобразовательная школа» Бузулукского района Оренбургской области , лагерь дневного пребывания
</t>
  </si>
  <si>
    <t>461008, Оренбургская область, Бузулукский район, село Проскурино, Центральная улица, дом 20</t>
  </si>
  <si>
    <t>Муниципального бюджетного общеобразовательного учреждения "Новоникольская средняя общеобразовательная школа", лагерь дневного пребывания,</t>
  </si>
  <si>
    <t xml:space="preserve"> 461821, Оренбургская область, Грачевский район, село Новоникольское, Молодежная улица, 17а </t>
  </si>
  <si>
    <t xml:space="preserve">Муниципального бюджетного общеобразовательного учреждения "Подлесная основная общеобразовательная школа", лагерь дневного пребывания, </t>
  </si>
  <si>
    <t>461812, Оренбургская область, Грачевский район, поселок Подлесный, Центральная улица, д. 39</t>
  </si>
  <si>
    <t xml:space="preserve">Муниципального бюджетного общеобразовательного учреждения "Петрохерсонецкая средняя общеобразовательная школа имени Гурия Ивановича Марчука", лагерь дневного пребывания, </t>
  </si>
  <si>
    <t>461811, Оренбургская область, Грачевский район, село Петрохерсонец, улица Мира, 3</t>
  </si>
  <si>
    <t xml:space="preserve">Муниципальное общеобразовательное бюджетное учреждение "Преображенская средняя общеобразовательная школа" Бузулукского района Оренбургской области, лагерь дневного пребывания
</t>
  </si>
  <si>
    <t xml:space="preserve"> 461025, Оренбургская область, Бузулукский район, село Преображенка, улица Мира, 1</t>
  </si>
  <si>
    <t xml:space="preserve">Муниципальное бюджетное учреждение Бузулукского района "Межшкольный физкуль-турно-оздоровительный комплекс зимних видов спорта", лагерь дневного пребывания, 
</t>
  </si>
  <si>
    <t>461050, Оренбургская область, Бузулукский район, п. Мичурино, ул. Мичурина, 80</t>
  </si>
  <si>
    <t xml:space="preserve">Государственное бюджетное учреждение социального обслуживания Оренбургской области «Реабилитационный центр для инвалидов «Жемчужина Бора»  в Бузулукском районе, лагерь дневного пребывания; 
</t>
  </si>
  <si>
    <t>461001, Оренбургская область, Бузулукский район, пос. Партизанский, ул. Центральная, д. 6</t>
  </si>
  <si>
    <t>Курманаевский район</t>
  </si>
  <si>
    <t>Муниципальное автономное общеобразовательное учреждение "Михайловская средняя общеобразовательная школа" с. Михайловка Курманаевского района Оренбургской области, лагерь дневного пребывания;</t>
  </si>
  <si>
    <t xml:space="preserve"> 461071, Оренбургская область, Курманаевский район, село Михайловка, улица Ленина, дом 37</t>
  </si>
  <si>
    <t xml:space="preserve">461081, Оренбургская область, Курманаевский район, село Лабазы, улица Зорина, 12; 461068, </t>
  </si>
  <si>
    <t xml:space="preserve">Муниципальное автономное общеобразовательное учреждение "Курманаевская средняя общеобразовательная школа" с. Курманаевка Курманаевского района Оренбургской области, лагерь дневного пребывания;  </t>
  </si>
  <si>
    <t xml:space="preserve">461060, Оренбургская область, Курманаевский район, село Курманаевка, улица Суворова, 4; </t>
  </si>
  <si>
    <t xml:space="preserve">Муниципальное общеобразовательное бюджетное учреждение "Боровая основная общеобразовательная школа" пос. Колтубановский Бузулукского района Оренбургской области, ЛДП - </t>
  </si>
  <si>
    <t xml:space="preserve">Муниципальное общеобразовательное бюджетное учреждение "Лисьеполяская основная общеобразовательная школа" Бузулукского района Оренбургской области, ЛДП - </t>
  </si>
  <si>
    <t>461012, Оренбургская область, Бузулукский район, поселок Лисья Поляна, улица Гагарина, дом 29</t>
  </si>
  <si>
    <t xml:space="preserve">Муниципального общеобразовательного бюджетного учреждения "Новотёпловская основная общеобразовательная школа" Бузулукского района Оренбургской области, ЛДП  </t>
  </si>
  <si>
    <t>461034, Оренбургская область, Бузулукский район, село Новая Тепловка, улица Нижний Конец, 1</t>
  </si>
  <si>
    <t xml:space="preserve">Муниципальное общеобразовательное бюджетное учреждение "Палимовская средняя общеобразовательная школа" Бузулукского района Оренбургской области, ЛДП - </t>
  </si>
  <si>
    <t>461011, Оренбургская область, Бузулукский район, село Палимовка, Школьная улица, 1</t>
  </si>
  <si>
    <t xml:space="preserve">Муниципальное бюджетное учреждение дополнительного образования "Детская юношеская спортивная школа" Курманаевского района Оренбургской области, ЛДП, 
</t>
  </si>
  <si>
    <t xml:space="preserve">Муниципальное бюджетное учреждение дополнительного образования "Курманаевская детская школа искусств", ЛДП,
</t>
  </si>
  <si>
    <t xml:space="preserve">Муниципальное автономное общеобразовательное учреждение "Ефимовская средняя общеобразовательная школа" с. Ефимовка Курманаевского района Оренбургской области, ЛДП, 
</t>
  </si>
  <si>
    <t>461078, Оренбургская область, Курманаевский район, село Ефимовка, площадь Победы, 1</t>
  </si>
  <si>
    <t xml:space="preserve">МБОУ "Ромашкинская средняя общеобразовательная школа" с. Ромашкино Курманаевского района Оренбургской области, ЛДП, 
</t>
  </si>
  <si>
    <t>461067, Оренбургская область, Курманаевский район, село Ромашкино, Дорожная улица, дом 12</t>
  </si>
  <si>
    <t xml:space="preserve">Муниципальное автономное общеобразовательное учреждение "Андреевская средняя общеобразовательная школа" с. Андреевка Курманаевского района Оренбургской области, ЛДП, 
</t>
  </si>
  <si>
    <t>461070, Оренбургская область, Курманаевский район, село Андреевка, Октябрьская улица, 1</t>
  </si>
  <si>
    <t xml:space="preserve">МАОУ " Первомайская СОШ" Первомайского района Оренбургской области </t>
  </si>
  <si>
    <t>461980, Оренбургская область, Первомайский район, Первомайский, ул. Победы, д. 1</t>
  </si>
  <si>
    <t xml:space="preserve">МБОУ «Уральская средняя общеобразовательная школа» имени Героя социалистического труда Манина Е.Н. Первомайского района Оренбургской области </t>
  </si>
  <si>
    <t xml:space="preserve"> 461979, Оренбургская область, Первомайский район, п. Уральский, ул. Центральная 2.</t>
  </si>
  <si>
    <t xml:space="preserve">МБОУ «Соболевская средняя общеобразовательная школа» Первомайского района Оренбургской области  </t>
  </si>
  <si>
    <t xml:space="preserve">461982, Оренбургская область, Первомайский район,  с. Соболево, ул. Школьная, 1 </t>
  </si>
  <si>
    <t xml:space="preserve">МБОУ «Советская средняя общеобразовательная школа» Первомайского района Оренбургской области </t>
  </si>
  <si>
    <t>461983, Оренбургская область, Первомайский район, с. Советское, ул. Заречная, 14</t>
  </si>
  <si>
    <t xml:space="preserve">МУП Красновское жилищно-коммунальное хозяйство" Первомайского района Оренбургской области </t>
  </si>
  <si>
    <t>461997,Оренбургская область, Первомайский район, с. Красное, ул. Ленина, 54</t>
  </si>
  <si>
    <t>Нежинское шоссе,6</t>
  </si>
  <si>
    <t>исполнение предписания</t>
  </si>
  <si>
    <t>Общество с ограниченной ответственностью "Технодент"</t>
  </si>
  <si>
    <t>проезд Нижний, 5,6</t>
  </si>
  <si>
    <t>протоколы</t>
  </si>
  <si>
    <t>ул. Кобозева, 38</t>
  </si>
  <si>
    <t>ул. Салмышская, 17</t>
  </si>
  <si>
    <t>Общество с ограниченной ответственностью "Сервис-Строй"</t>
  </si>
  <si>
    <t>п.1.1. ч.2 ст.10 Федерального закона от 26.12.2008 № 294-ФЗ, ч.1,3 ст.19 Федерального закона от 04.05.2011 № 99-ФЗ</t>
  </si>
  <si>
    <t>Федерального государственного бюджетного учреждения науки  Институт клеточного и внутриклеточного симбиоза Уральского отделения Российской академии наук (ИКВС УРО РАН)</t>
  </si>
  <si>
    <t>460000, Оренбургская область, г. Оренбург, ул. Пионерская, д. 11</t>
  </si>
  <si>
    <t>ООО "Пластик"</t>
  </si>
  <si>
    <t>г. Оренбург, пр-т Братьев Коростелевых, 52, ул.  Березка, 7</t>
  </si>
  <si>
    <t xml:space="preserve"> Муниципальное бюджетное дошкольное образовательное учреждение "Детский сад комбинированного вида № 56" </t>
  </si>
  <si>
    <t>Оренбургская область, г. Оренбург, ул. Новая, 8/2</t>
  </si>
  <si>
    <t xml:space="preserve"> Муниципальное общеобразовательное бюджетное учреждение "Средняя общеобразовательная школа №41" </t>
  </si>
  <si>
    <t>Оренбургская область, г. Оренбург, ул. Пролетарская, 99</t>
  </si>
  <si>
    <t>Муниципальное бюджетное учреждение дополнительного образования "Станция детского технического творчества" г. Оренбурга</t>
  </si>
  <si>
    <t>Оренбургская область, г. Оренбург, ул. Пролетарская, 15</t>
  </si>
  <si>
    <t>Оренбургская область, г. Оренбург, ул. Советская, 41</t>
  </si>
  <si>
    <t xml:space="preserve"> Муниципальное общеобразовательное бюджетное учреждение «Средняя общеобразовательная школа № 51 имени Героя Советского Союза, генерал-полковника И.А. Шевцова», лагерь дневного пребывания</t>
  </si>
  <si>
    <t>Оренбургская область, г. Оренбург, пр. Гагарина, д. 44/4</t>
  </si>
  <si>
    <t xml:space="preserve"> Муниципальное общеобразовательное бюджетное учреждение «Средняя общеобразовательная школа № 64»  (МОБУ «СОШ № 64»), лагерь дневного пребывания</t>
  </si>
  <si>
    <t>Оренбургская область, г. Оренбург, проезд Майский, д. 8</t>
  </si>
  <si>
    <t xml:space="preserve"> Муниципальное общеобразовательное автономное учреждение «Средняя общеобразовательная школа № 86»  (МОАУ «СОШ № 86»), лагерь дневного пребывания</t>
  </si>
  <si>
    <t>Оренбургская область, г. Оренбург, ул. Салмышская, д. 43/6</t>
  </si>
  <si>
    <t>Муниципальное общеобразовательное бюджетное учреждение «Средняя общеобразовательная школа № 60», лагерь дневного пребывания</t>
  </si>
  <si>
    <t>Оренбургская область, г. Оренбург, пос. им. Куйбышева, ул. Школьная, д.1</t>
  </si>
  <si>
    <t>Муниципальное общеобразовательное бюджетное учреждение «Средняя общеобразовательная школа № 11», лагерь дневного пребывания</t>
  </si>
  <si>
    <t>Оренбургская область, г. Оренбург, ул. Авиационная, д. 8/3</t>
  </si>
  <si>
    <t>Муниципальное автономное учреждение дополнительного образования «Центр внешкольной работы «Подросток», лагерь дневного пребывания</t>
  </si>
  <si>
    <t>Оренбургская область, г. Оренбург, ул. Инструментальная, 5</t>
  </si>
  <si>
    <t>муниципальное общеобразовательное автономное учреждение «Средняя общеобразовательная школа № 57», лагерь дневного пребывания</t>
  </si>
  <si>
    <t>Оренбургская область, г. Оренбург, ул. Юных Ленинцев, д. 9</t>
  </si>
  <si>
    <t>муниципальное общеобразовательное бюджетное учреждение «Лицей № 3», лагерь дневного пребывания</t>
  </si>
  <si>
    <t>Оренбургская область, г. Оренбург, ул. Монтажников, 14/2</t>
  </si>
  <si>
    <t>муниципальное общеобразовательное бюджетное учреждение «Средняя общеобразовательная школа № 65», лагерь дневного пребывания</t>
  </si>
  <si>
    <t>Оренбургская область, г. Оренбург, ул. Карачинская, д. 50</t>
  </si>
  <si>
    <t>Муниципальное общеобразовательное бюджетное учреждение «Средняя общеобразовательная школа № 21» г. Оренбурга, лагерь дневного пребывания</t>
  </si>
  <si>
    <t>Оренбургская область, г. Оренбург, ул. Просвещения, 4</t>
  </si>
  <si>
    <t>Муниципальное бюджетное учреждение дополнительного образования «Станция юных техников» г. Оренбурга, лагерь дневного пребывания</t>
  </si>
  <si>
    <t>Оренбургская область, г. Оренбург, ул. Брестская, д. 3</t>
  </si>
  <si>
    <t xml:space="preserve">муниципальное общеобразовательное автономное учреждение «Средняя общеобразовательная школа №10», лагерь дневного пребывания </t>
  </si>
  <si>
    <t>Оренбургская область, г. Оренбург, пр.Дзержинского,26/4</t>
  </si>
  <si>
    <t xml:space="preserve">муниципальное общеобразовательное автономное учреждение «Средняя общеобразовательная школа №67», лагерь дневного пребывания </t>
  </si>
  <si>
    <t>Оренбургская область, г. Оренбург, ул. Всесоюзная, д.10, стр.1</t>
  </si>
  <si>
    <t>ООО "Белая сметана"</t>
  </si>
  <si>
    <t>г. Оренбург, ул. Советская, д. 46</t>
  </si>
  <si>
    <t>ООО "Тонус"</t>
  </si>
  <si>
    <t>г. Оренбург, ул. Советская, д. 36</t>
  </si>
  <si>
    <t>ИП Вербицкий В.Г.</t>
  </si>
  <si>
    <t>г. Оренбург, пр. Дзержинского, д. 23.</t>
  </si>
  <si>
    <t>по выполнению предписания</t>
  </si>
  <si>
    <t>Адамовский район</t>
  </si>
  <si>
    <t>МБОУ " Жуламансайская ООШ"</t>
  </si>
  <si>
    <t>462841, Оренбургская область,  Адамовский район, п. Жуламансай, ул. Школьная, 6.</t>
  </si>
  <si>
    <t>МБОУ "Калининская ООШ"</t>
  </si>
  <si>
    <t>462838, Оренбургская область, Адамовский район, п. Нижняя Кийма, ул. Школьная, 7.</t>
  </si>
  <si>
    <t>МБОУ "Кусемская ООШ"</t>
  </si>
  <si>
    <t>462841, Оренбургская область,  Адамовский район, п. Кусем, ул. Зеленая, 1.</t>
  </si>
  <si>
    <t>МБОУ "Коскульская ООШ"</t>
  </si>
  <si>
    <t>462841 Оренбургская область, Адамовский район, п. Коскуль, ул. Школьная, 3.</t>
  </si>
  <si>
    <t>МБОУ "Слюдяная ООШ"</t>
  </si>
  <si>
    <t xml:space="preserve">462830Оренбургская область, Адамовский район, п. Слюдяной, ул. Школьная, 16. </t>
  </si>
  <si>
    <t xml:space="preserve">МБОУ "Энбекшинская ООШ" </t>
  </si>
  <si>
    <t>462822 Оренбургская область, Адамовский район, п. Энбекши, ул. Школьная, 4.</t>
  </si>
  <si>
    <t>МАУ ДО "Адамовская ДЮСШ"</t>
  </si>
  <si>
    <t>4628930, Оренбургская область, п. Адамовка, ул. Школьная, 1а.</t>
  </si>
  <si>
    <t xml:space="preserve">462891, Оренбургская область, Кваркенский район, п. Красноярский, ул. Газовая, 7. </t>
  </si>
  <si>
    <t>МАОУ "Зеленодольская ООШ"</t>
  </si>
  <si>
    <t xml:space="preserve">462880, Оренбургская область, Кваркенский район, с. Зеленодольск, ул. Школьная, 10.. </t>
  </si>
  <si>
    <t>МАОУ "Первомайская СОШ"</t>
  </si>
  <si>
    <t>462851, Оренбургская область, Кваркенский район, п. Майский, ул. Школьная, 17.</t>
  </si>
  <si>
    <t>МАОУ " Приморская СОШ"</t>
  </si>
  <si>
    <t>462872, Оренбургская область, Кваркенский район, с. Приморск, ул. Школьная, 3.</t>
  </si>
  <si>
    <t>МАОУ "Новоайдырлинская ООШ"</t>
  </si>
  <si>
    <t>МАОУ "Кваркенская ДЮСШ"</t>
  </si>
  <si>
    <t>462860, Оренбургская область, с. Кваркено, ул. Степная, 15а.</t>
  </si>
  <si>
    <t>МАОУ "Красноярская СОШ"</t>
  </si>
  <si>
    <t xml:space="preserve">462891, Оренбургская область, Кваркенский район, п. Красноярский, пер. Школьный, 1. </t>
  </si>
  <si>
    <t>МАОУ ДОД "Кваркенский ЦВР"</t>
  </si>
  <si>
    <t>462860, Оренбургская область, с. Кваркено, ул. Строителей, 8.</t>
  </si>
  <si>
    <t>МАОУ " Екатериновская НОШ"</t>
  </si>
  <si>
    <t>462853, Оренбургская область,  Кваркенский район, с. Екатериновка, ул. Октябрьская, 1а.</t>
  </si>
  <si>
    <t>МАОУ "Новопотоцкая ООШ"</t>
  </si>
  <si>
    <t>462881, Оренбургская область, Кваркенский район, с. Новопотоцк, ул. Школьная, 2.</t>
  </si>
  <si>
    <t>МАОУ "Кульминская СОШ"</t>
  </si>
  <si>
    <t>462881, Оренбургская область,  Кваркенский район, п. Коминтерн, пер. Школьный, 1.</t>
  </si>
  <si>
    <t>МБДОУ " Детский сад с. Горьковское"</t>
  </si>
  <si>
    <t>462806, Оренбургская область,  Новоорский район, с. Горьковское, ул. Ленина, 3а.</t>
  </si>
  <si>
    <t>МАОУ "СОШ № 2 п. Энергетик"</t>
  </si>
  <si>
    <t>462803, Оренбургская область, Новоорский район, п. Энергетик, ул. Центральная, 65.</t>
  </si>
  <si>
    <t>МБОУ "СОШ № 2 п. Адамовка"</t>
  </si>
  <si>
    <t>462830, Оренбургская область,  п. Адамовка, ул. Парковая, 28</t>
  </si>
  <si>
    <t>МБОУ " Брацлавская СОШ"</t>
  </si>
  <si>
    <t>462833 Оренбургская область, Адамовский район, п Брацлавка, ул. Школьная, 4</t>
  </si>
  <si>
    <r>
      <t>МБ</t>
    </r>
    <r>
      <rPr>
        <sz val="10"/>
        <color indexed="8"/>
        <rFont val="TeamViewer8"/>
        <charset val="204"/>
      </rPr>
      <t>ОУ "Елизаветинкая СОШ</t>
    </r>
    <r>
      <rPr>
        <sz val="10"/>
        <color indexed="8"/>
        <rFont val="TeamViewer8"/>
        <family val="5"/>
        <charset val="1"/>
      </rPr>
      <t>"</t>
    </r>
  </si>
  <si>
    <t>462823 Оренбургская область, Адамовский район, п. Елизаветинка, ул. Школьная, 1</t>
  </si>
  <si>
    <t xml:space="preserve">МБОУ "Майская СОШ" </t>
  </si>
  <si>
    <t>462821 Оренбургская область, Адамовский район, п. Майскиц, ул. Майская, 20</t>
  </si>
  <si>
    <t>МБОУ "Обильновская СОШ"</t>
  </si>
  <si>
    <t>462836, Оренбургская область, Адамовский район, п. Обильный, ул. Комсомольская, 5.</t>
  </si>
  <si>
    <t>МБОУ  "Совхозная СОШ"</t>
  </si>
  <si>
    <t>462843, Оренбургская область, Адамовский район, п. Совхозный, ул. Пионерская 5/1.</t>
  </si>
  <si>
    <t>МБОУ "Теренсайская СОШ"</t>
  </si>
  <si>
    <t>462840, Оренбургская область, Адамовский район, п. Теренсай, ул. Майская, 14.</t>
  </si>
  <si>
    <t>МБОУ  "Шильдинская СОШ"</t>
  </si>
  <si>
    <t>462820, Оренбургская область, Адамовский район, п. Шильда,  ул. Комсомольская, 19.</t>
  </si>
  <si>
    <t>МБОУ "Юбилейная СОШ"</t>
  </si>
  <si>
    <t>462841, Оренбургская область, Адамовский район, п. Юбилейный, ул. Пушкинская, 13.</t>
  </si>
  <si>
    <t>МБОУ "Андреевская ООШ"</t>
  </si>
  <si>
    <t>462840, Оренбургская область, Адамовский район, п. Андреевка, ул. Советская, 12.</t>
  </si>
  <si>
    <t>МБОУ "Белопольная ООШ"</t>
  </si>
  <si>
    <t>462840, Оренбургская область, Адамовский район п. Белополье, ул. Школьная, 13.</t>
  </si>
  <si>
    <t>МБОУ "Джасайская ООШ"</t>
  </si>
  <si>
    <t>462834, Оренбургская область, Адамовский район, п. Джасай, ул. Центральная, 7</t>
  </si>
  <si>
    <t>МБОУ "Джарлинская ООШ"</t>
  </si>
  <si>
    <t>МБОУ "Пронькинская ООШ"</t>
  </si>
  <si>
    <t>461606, Оренбургская область, Бугурусланский район, село Пронькино, улица Центральная,      дом 5А</t>
  </si>
  <si>
    <t>МБОУ "Мордбугурусланская ООШ" ЛДП</t>
  </si>
  <si>
    <t>461603, Оренбургская область, Бугурусланский район, село Мордовский Бугуруслан,                  улица Школьная, дом 39</t>
  </si>
  <si>
    <t>МБОУ "Михайловская СОШ" ЛДП</t>
  </si>
  <si>
    <t>461620, Оренбургская область, Бугурусланский район, с. Михайловка, ул. Полевая, 1</t>
  </si>
  <si>
    <t>МБОУ "СОШ им. М.И. Калинина" ЛДП</t>
  </si>
  <si>
    <t>461630, Оренбургская область, г. Бугуруслан, ул. Чапаевская, 42</t>
  </si>
  <si>
    <t>МБОУ "Новосултангуловская СОШ" ЛДП</t>
  </si>
  <si>
    <t>461704, Оренбургская область, Асекеевский район, с. Новосултангулово, ул. Школьная, 5</t>
  </si>
  <si>
    <t>г. Абдулино</t>
  </si>
  <si>
    <t>Индивидуальный предприниматель Ганиев Вил Мавляевич</t>
  </si>
  <si>
    <t>461742, Оренбургская область, г. Абдулино, ул. Бактак,25/1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</si>
  <si>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г. Абдулино Оренбургской области"</t>
  </si>
  <si>
    <t>461744, Оренбургская область, г. Абдулино, ул. Спортивная, 12</t>
  </si>
  <si>
    <t>в соответствии с пунктом 1 части 2 статьи 10 Федерального закона от 26 декабря 2008 г. № 294-ФЗ</t>
  </si>
  <si>
    <t>МБОУ "Никольская СОШ"</t>
  </si>
  <si>
    <t>461443, Оренбургская область, Сакмарский район, село Никольское, улица Школьная,  д.1</t>
  </si>
  <si>
    <t>исполнение приказа от 15.01.2018 № 10 «О проведении в 2018 году внеплановых проверок организации отдыха детей и их оздоровления», изданного в соответствии с поручением Правительства Российской Федерации.</t>
  </si>
  <si>
    <t>МУНИЦИПАЛЬНОЕ ОБЩЕОБРАЗОВАТЕЛЬНОЕ БЮДЖЕТНОЕ УЧРЕЖДЕНИЕ  "СРЕДНЯЯ ОБЩЕОБРАЗОВАТЕЛЬНАЯ ШКОЛА № 7 Г. СОЛЬ-ИЛЕЦКА" ОРЕНБУРГСКОЙ ОБЛАСТИ, лагерь дневного пребывания</t>
  </si>
  <si>
    <t>461500, Оренбургская область, город Соль-Илецк, улица Вокзальная, 79</t>
  </si>
  <si>
    <t>исполнения приказа Федеральной службы по надзору в сфере защиты прав потребителей и благополучия человека от 15.01.2018 № 10 «О проведении в 2018 году внеплановых проверок организации отдыха детей и их оздоровления», изданного в соответствии с поручением Правительства Российской Федерации (в соответствии с п. 3 ч. 2 ст. 10 Федерального Закона от 26 декабря 2008 г. № 294–ФЗ «О защите прав юридических лиц и индивидуальных предпринимателей при осуществлении государственного контроля (надзора) муниципального контроля»)</t>
  </si>
  <si>
    <t>МУНИЦИПАЛЬНОЕ ОБЩЕОБРАЗОВАТЕЛЬНОЕ БЮДЖЕТНОЕ УЧРЕЖДЕНИЕ "МАЯЧНАЯ СРЕДНЯЯ ОБЩЕОБРАЗОВАТЕЛЬНАЯ ШКОЛА" СОЛЬ-ИЛЕЦКОГО ГОРОДСКОГО ОКРУГА ОРЕНБУРГСКОЙ ОБЛАСТИ, лагерь дневного пребывания.</t>
  </si>
  <si>
    <t>461510, Оренбургская область, Соль-Илецкий район, станция Маячная, улица Железнодорожная, 1</t>
  </si>
  <si>
    <t>Оренбургский</t>
  </si>
  <si>
    <t>МУНИЦИПАЛЬНОЕ БЮДЖЕТНОЕ ОБЩЕОБРАЗОВАТЕЛЬНОЕ УЧРЕЖДЕНИЕ "СРЕДНЯЯ ОБЩЕОБРАЗОВАТЕЛЬНАЯ ШКОЛА № 2" П. ЭКСПЕРИМЕНТАЛЬНЫЙ ОРЕНБУРГСКОГО РАЙОНА, лагерь дневного пребывания</t>
  </si>
  <si>
    <t>460541, Оренбургская область, Оренбургский район, п. Экспериментальный,  ул. Лесная, 1</t>
  </si>
  <si>
    <t>с целью исполнения приказа Федеральной службы по надзору в сфере защиты прав потребителей и благополучия человека от 15.01.2018 № 10 «О проведении в 2018 году внеплановых проверок организации отдыха детей и их оздоровления», изданного в соответствии с поручением Правительства Российской Федерации (в соответствии с п. 3 ч. 2 ст. 10 Федерального Закона от 26 декабря     2008 г. № 294–ФЗ «О защите прав юридических лиц и индивидуальных предпринимателей при осуществлении государственного контроля (надзора) муниципального контроля»)</t>
  </si>
  <si>
    <t>Муниципальное бюджетное общеобразовательное учреждение "Первомайская средняя обще-образовательная школа Оренбургского района" п. Экспериментальный, лагерь дневного пребывания.</t>
  </si>
  <si>
    <t>МУНИЦИПАЛЬНОГО АВТОНОМНОГО УЧРЕЖДЕНИЯ ДОПОЛНИТЕЛЬНОГО ОБРАЗОВАНИЯ "ШАРЛЫКСКИЙ ЦЕНТР ВНЕШКОЛЬНОЙ РАБОТЫ", детский оздоровительный лагерь «Березка»</t>
  </si>
  <si>
    <t>461450, Оренбургская область, Шарлыкский район, село Шарлык, улица Родимцева, д. 4.</t>
  </si>
  <si>
    <t>приказа Федеральной службы по надзору в сфере защиты прав потребителей и благополучия человека от 15.01.2018 № 10 «О проведении в 2018 году внеплановых проверок организации отдыха детей и их оздоровления»</t>
  </si>
  <si>
    <t>Шарлыкский район</t>
  </si>
  <si>
    <t>Соль-Илецкий городской округ</t>
  </si>
  <si>
    <t>г. Соль-Илецк</t>
  </si>
  <si>
    <t>Сакмарский район</t>
  </si>
  <si>
    <t>МДОАУ "Детский сад № 99 комбинированного вида "Домовенок"</t>
  </si>
  <si>
    <t>МДОАУ "Детский сад № 38 комбинированного вида "Солнышко"</t>
  </si>
  <si>
    <t>Светлинский район</t>
  </si>
  <si>
    <t>ООО "Эстетика"</t>
  </si>
  <si>
    <t>МАУДО ДЮСШ "Олимп"</t>
  </si>
  <si>
    <t>проверка предписания</t>
  </si>
  <si>
    <t>Кувандыкский район</t>
  </si>
  <si>
    <t>МБДОУ «Зиянчуринский детский сад  «Теремок» Кувандыкского городского округа Оренбургской области</t>
  </si>
  <si>
    <t>462202, Оренбургская область, Кувандыкский район, село Зиянчурино, улица Советская, 2_</t>
  </si>
  <si>
    <t>МБОУ "Новосимбирская основная общеобразовательная школа Кувандыкского городского округа Оренбургской области", лагерь дневного пребывания</t>
  </si>
  <si>
    <t>462214, Оренбургская область, Кувандыкский район, с. Новосимбирка, ул.  Школьная, 35, ул. Мира, 5</t>
  </si>
  <si>
    <t>МБОУ "Оноприеновская  основная общеобразовательная школа Кувандыкского городского округа Оренбургской области", лагерь дневного пребывания</t>
  </si>
  <si>
    <t>462201, Оренбургская область,  Кувандыкский район, с. Оноприеновка, ул. Советская, 6А</t>
  </si>
  <si>
    <t>МБОУ "Октябрьская  основная общеобразовательная школа Кувандыкского городского округа Оренбургской области", лагерь дневного пребывания</t>
  </si>
  <si>
    <t>462222, Оренбургская область, Кувандыкский район, с. Большое Чураево, ул. Школьная, 9</t>
  </si>
  <si>
    <t>ИП Туйгунов Р.Ю.</t>
  </si>
  <si>
    <t>462222, Оренбургская область, Кувандыксий район, с. Большое Чураева, ул. Школьная, 2</t>
  </si>
  <si>
    <t>приказы</t>
  </si>
  <si>
    <t>Беляевский район</t>
  </si>
  <si>
    <t>МБОУ "Цветочная основная общеобразовательная школа Беляевского района Оренбургской области", лагерь дневного пребывания</t>
  </si>
  <si>
    <t>461336, Оренбургская область, Беляевский район, с. Цветочное, ул. Школьная, 12</t>
  </si>
  <si>
    <t>МБОУ "Старицкая основная общеобразовательная школа Беляевского района Оренбургской области", лагерь дневного пребывания</t>
  </si>
  <si>
    <t>461337, Оренбургская область, Беляевский район, с. Старицкое, ул. Ленинская, 6 Б</t>
  </si>
  <si>
    <t>МБОУ "Ключевская средняя общеобразовательная школа Беляевского района Оренбургской области", лагерь дневного пребывания</t>
  </si>
  <si>
    <t>461335, Оренбургская область, Беляевский район, с. Ключевка, ул. Советская, 7</t>
  </si>
  <si>
    <t>Общество с ограниченной ответственностью «Степь»</t>
  </si>
  <si>
    <t>462128, Оренбургская область, Саракташский район, с. Кабанкино, ул. Луговая, 21</t>
  </si>
  <si>
    <t xml:space="preserve"> от 26.03.2018 № 167 «О проведении внеплановых выездных проверок в период подготовки и проведения оздоровительной кампании 2018 года» </t>
  </si>
  <si>
    <t>Индивидуальный предприниматель  Кузнецов  Александр  Александрович</t>
  </si>
  <si>
    <t>461330, Оренбургская область, Беляевский район 108-109 км трассы Орск-Оренбург</t>
  </si>
  <si>
    <t>МБОУ "2-Михайловская средняя общеобразовательная школа" Сорочинского городского округа Оренбургской области, лагерь дневного пребывания.</t>
  </si>
  <si>
    <t>461922, Оренбургская область, Сорочинский район, с. Михайловка Вторая, ул. Школьная, 4.</t>
  </si>
  <si>
    <t>МБОУ "Баклановская средняя общеобразовательная школа" Сорочинского городского округа Оренбургской области, лагерь дневного пребывания.</t>
  </si>
  <si>
    <t>461912, Оренбургская область, Сорочинский район, с. Баклановка, ул. Молодежная, 16.</t>
  </si>
  <si>
    <r>
      <t>МБОУ "Бурдыгинская средняя общеобразовательная школа" Сорочинского городского округа Оренбургской области</t>
    </r>
    <r>
      <rPr>
        <sz val="12"/>
        <color indexed="8"/>
        <rFont val="Times New Roman"/>
        <family val="1"/>
        <charset val="204"/>
      </rPr>
      <t>, лагерь дневного пребывания.</t>
    </r>
  </si>
  <si>
    <t>б\н</t>
  </si>
  <si>
    <t>МБОУ "Войковская средняя общеобразовательная школа имени Олега Стуколова" Сорочинского городского округа Оренбургской области, лагерь дневного пребывания</t>
  </si>
  <si>
    <t xml:space="preserve"> 461946, Оренбургская область, Сорочинский район, п. Войковский, ул. Советская, 2А.</t>
  </si>
  <si>
    <t>МБОУ "Гамалеевская средняя общеобразовательная школа №1" Сорочинского городского округа Оренбургской области, лагерь дневного пребывания.</t>
  </si>
  <si>
    <t>461930, Оренбургская область, Сорочинский район, п. Гамалеевка-1, ул. Садовая, дом 76.</t>
  </si>
  <si>
    <t>МБОУ "Гамалеевская средняя общеобразовательная школа №2" Сорочинского городского округа Оренбургской области, лагерь дневного пребывания.</t>
  </si>
  <si>
    <t>461932, Оренбургская область, Сорочинский район, п. Гамалеевка, ул. Молодежная, дом 20А.</t>
  </si>
  <si>
    <t>МБОУ "Матвеевская основная общеобразовательная школа" Сорочинского городского округа Оренбургской области, лагерь дневного пребывания.</t>
  </si>
  <si>
    <t>461945, Оренбургская область, Сорочинский район, с. Матвеевка, ул. Школьная, 70.</t>
  </si>
  <si>
    <t>МАОУ "Средняя общеобразовательная школа № 7" города Сорочинска Оренбургской области, лагерь дневного пребывания.</t>
  </si>
  <si>
    <t>МБОУ "Родинская средняя общеобразовательная школа" Сорочинского городского округа Оренбургской области, лагерь дневного пребывания.</t>
  </si>
  <si>
    <t>461916, Оренбургская область, Сорочинский район, п. Родинский, ул. Юбилейная, 5.</t>
  </si>
  <si>
    <t>МБОУ "Романовская основная общеобразовательная школа" Сорочинского городского округа Оренбургской области, лагерь дневного пребывания.</t>
  </si>
  <si>
    <t>461943, Оренбургская область, Сорочинский район, с. Романовка, ул. Школьная, 2.</t>
  </si>
  <si>
    <t xml:space="preserve"> протокол</t>
  </si>
  <si>
    <t>МБОУ "Толкаевская средняя общеобразовательная школа имени Дмитрия Гречушкина" Сорочинского городского округа Оренбургской области, лагерь дневного пребывания.</t>
  </si>
  <si>
    <t>461915, Оренбургская область, Сорочинский район, с. Толкаевка, ул. Школьная, 5.</t>
  </si>
  <si>
    <t>МБОУ "Троицкая средняя общеобразовательная школа" Сорочинского городского округа Оренбургской области, лагерь дневного пребывания.</t>
  </si>
  <si>
    <t>461941, Оренбургская область, Сорочинский район, с. Троицкое, ул. Молодежная, 22.</t>
  </si>
  <si>
    <t>МБОУ "Уранская средняя общеобразовательная школа" Сорочинского городского округа Оренбургской области, лагерь дневного пребывания.</t>
  </si>
  <si>
    <t>461947, Оренбургская область, Сорочинский район, с. Уран, ул. Центральная, дом 3.</t>
  </si>
  <si>
    <t>МБОУ "Федоровская основная общеобразовательная школа" Сорочинского городского округа Оренбургской области, лагерь дневного пребывания.</t>
  </si>
  <si>
    <t>461940, Оренбургская область, Сорочинский район, с. Федоровка, пер. Школьный, 7.</t>
  </si>
  <si>
    <t>Муниципальное бюджетное учреждение дополнительного образования "Центр детского творчества" Сорочинского городского округа  Оренбургской области, лагерь дневного пребывания.</t>
  </si>
  <si>
    <t xml:space="preserve"> б\н</t>
  </si>
  <si>
    <t>МБОУ "Ивановская основная общеобразовательная школа", лагерь дневного пребывания.</t>
  </si>
  <si>
    <t>461160, Оренбургская область, Красногвардейский район, с. Ивановка, ул. Школьная, дом 1.</t>
  </si>
  <si>
    <t>МБОУ "Красногвардейская гимназия" Красногвардейского района Оренбургской области, лагерь дневного пребывания.</t>
  </si>
  <si>
    <t xml:space="preserve"> 461150, Оренбургская область, Красногвардейский район, с. Донское, ул. Советская, 16.</t>
  </si>
  <si>
    <t>МБОУ "Красногвардейская средняя общеобразовательная школа №1" Красногвардейского района Оренбургской области, лагерь дневного пребывания.</t>
  </si>
  <si>
    <t>461150, Оренбургская область, Красногвардейский район, с. Плешаново, ул. Ленина, дом 121.</t>
  </si>
  <si>
    <t>МБОУ "Нижнекристальская средняя общеобразовательная школа", лагерь дневного пребывания.</t>
  </si>
  <si>
    <t>461166, Оренбургская область, Красногвардейский район, п. Нижнекристалка, ул. Центральная, 53.</t>
  </si>
  <si>
    <t>МБОУ "Никольская средняя общеобразовательная школа", лагерь дневного пребывания.</t>
  </si>
  <si>
    <t>461163, Оренбургская область, Красногвардейский район, с. Никольское, ул. Центральная, 10.</t>
  </si>
  <si>
    <t>МБОУ "Новоюласинская средняя общеобразовательная школа", лагерь дневного пребывания.</t>
  </si>
  <si>
    <t>461164, Оренбургская область, Красногвардейский район, с. Новоюласка, ул. Комсомольская, 14А.</t>
  </si>
  <si>
    <t>461153, Оренбургская область, Красногвардейский район, с. Юлты, ул. Школьная, 60А.</t>
  </si>
  <si>
    <t>МОАУ "Подольская средняя общеобразовательная школа" Красногвардейского района Оренбургской области, лагерь дневного пребывания.</t>
  </si>
  <si>
    <t>461141, Оренбургская область, Красногвардейский район, с. Луговск, ул. Центральная, 138.</t>
  </si>
  <si>
    <t>461153, Оренбургская область, Красногвардейский район, п. Пушкинский, ул. Парковая, 16.</t>
  </si>
  <si>
    <t>МБОУ "Свердловская средняя общеобразовательная школа", лагерь дневного пребывания.</t>
  </si>
  <si>
    <t>461154, Оренбургская область, Красногвардейский район, п. Свердловский, пер. Школьный, 3.</t>
  </si>
  <si>
    <t>МБОУ "Староюлдашевская основная общеобразовательная школа" Красногвардейского района Оренбургской области, лагерь дневного пребывания.</t>
  </si>
  <si>
    <t>461141, Оренбургская область, Красногвардейский район, с. Староюлдашево, ул. Победы, 67.</t>
  </si>
  <si>
    <t>МБОУ "Яшкинская средняя общеобразовательная школа", лагерь дневного пребывания.</t>
  </si>
  <si>
    <t>461156, Оренбургская область, Красногвардейский район, с. Яшкино, ул. Ленина, 34.</t>
  </si>
  <si>
    <t xml:space="preserve">Муниципальное автономное общеобразовательное учреждение "Лабазинская средняя общеобразовательная школа" с. Лабазы Курманаевского района Оренбургской области, лагерь дневного пребывания; </t>
  </si>
  <si>
    <t>461000, Оренбургская область, Бузулукский район, поселок Колтубановский, ул. Красноармейская, 15</t>
  </si>
  <si>
    <t xml:space="preserve">Муниципальное бюджетное учреждение дополнительного образования "Центр развития творчества детей и юношества" с. Курманаевка Курманаевского района Оренбургской области, ЛДП, 
</t>
  </si>
  <si>
    <t>461060, Оренбургская область, Курманаевский район, с. Курманаевка, ул. Мира, д.5а</t>
  </si>
  <si>
    <t>461060, Оренбургская область, Курманаевский район, с. Курманаевка, ул. Строительная, д. 14</t>
  </si>
  <si>
    <t>461060, Оренбургская область, Курманаевский район, с. Курманаевка, ул. Мира, д.5а, помещение 1</t>
  </si>
  <si>
    <t>Государственное бюджетное учреждение здравоохранения "Оренбургский областной клинический противотуберкулезный диспансер"</t>
  </si>
  <si>
    <t>Государственное автономное учреждение здравоохранения "Городская клиническая больница № 3" г. Оренбурга</t>
  </si>
  <si>
    <t>Федеральное государственное автономное учреждение "Национальный медицинский исследовательский центр "Межотраслевой научно-технический комплекс "Микрохирургия глаза имени академика С.Н. Федорова" Министерства здравоохранения Российской Федерации</t>
  </si>
  <si>
    <t>460019, Оренбургская область, г. Оренбург, ул. Черкасовой 9пос. Кушкуль мкр.), дом 24</t>
  </si>
  <si>
    <t>часть 3 статьи 9 Федерального закона от 26.12.2008  №  294–ФЗ «О защите прав юридических лиц и индивидуальных предпринимателей при осуществлении государственного контроля (надзора) и муниципального контроля»; подп.. 8, 9 статьи 19 Федерального закона от 04.05.2011 № 99-ФЗ «О лицензировании отдельных видов деятельности».</t>
  </si>
  <si>
    <t xml:space="preserve">Государственное бюджетное учреждение дополнительного образования "Оренбургский областной Дворец творчества детей и молодёжи им. В.П. Поляничко" </t>
  </si>
  <si>
    <t>ООО "Газпромтранс газ Екатеринбург" Домбаровское ЛПУ МГ КС - 16</t>
  </si>
  <si>
    <t>462854, Оренбургская область, Кваркенский район, п. айдырлинский, ул. Школьная</t>
  </si>
  <si>
    <t>462827, Оренбургская область, Адамовский район, п. Джарлинский, ул. Октябрьская, 9.</t>
  </si>
  <si>
    <t xml:space="preserve">приказ Роспотребнадзора от 18.08.2017 № 672 «О проведении проверок торговли и общественного питания», изданного в соответствии с поручением Президента Российской Федерации от 15.08.2017 № Пр-1603  </t>
  </si>
  <si>
    <t>460541, область Оренбургская, район Оренбургский, поселок Экспериментальный, улица Северная, 14.</t>
  </si>
  <si>
    <t>МАУДО "Детская школа искусств №3 г. Орск"</t>
  </si>
  <si>
    <t>462428, Оренбургская область, г. Орск, ул. Краматорская, 5</t>
  </si>
  <si>
    <t>462430, Оренбургская область, г. Орск, ул. Добровольского, 21А</t>
  </si>
  <si>
    <t>462433, Оренбургская область, г. Орск, ул. Б. Хмельницкого, 6</t>
  </si>
  <si>
    <t>462740, Оренбургская область, Светлинский район, п. Светлый, ул. Мира, 15</t>
  </si>
  <si>
    <t>462359, Оренбургская область, г. Новотроицк, ул. Советская, 75</t>
  </si>
  <si>
    <t>МБОУ "Средняя общеобразовательная школа №1 " г. Сорочинска  Оренбургской области, лагерь дневного пребывания.</t>
  </si>
  <si>
    <t>461900, Оренбургская область, г. Сорочинск, ул. Пионерская, 1.</t>
  </si>
  <si>
    <t>МБОУ "Средняя общеобразовательная школа № 3 " имени Героя Советского Союза И.А. Акимова г. Сорочинска  Оренбургской области, лагерь дневного пребывания.</t>
  </si>
  <si>
    <t>461903, Оренбургская область, г. Сорочинск, ул. . Карла Маркса, 185а</t>
  </si>
  <si>
    <t>МБОУ "Средняя общеобразовательная школа №4 имени Александра Сидоровнина" г. Сорочинска  Оренбургской области, лагерь дневного пребывания.</t>
  </si>
  <si>
    <t>461906, Оренбургская область, г. Сорочинск, 2 микрорайон, дом 36А.</t>
  </si>
  <si>
    <t>МБОУ "Средняя общеобразовательная школа № 5  имени А.Н. Лавкова" г. Сорочинска  Оренбургской области, лагерь дневного пребывания.</t>
  </si>
  <si>
    <t>461906, Оренбургская область, г. Сорочинск, ул. бульвар Нефтяников, 15.</t>
  </si>
  <si>
    <t>461900, Оренбургская область, г. Сорочинск, ул. Карла Маркса, 18.</t>
  </si>
  <si>
    <t>461900, Оренбургская область, г. Сорочинск, ул. Красноармейская, 3.</t>
  </si>
  <si>
    <t>МБОУ "Основная общеобразовательная школа имени Даута Юлтыя", лагерь дневного пребывания.</t>
  </si>
  <si>
    <t>МБОУ "Пушкинская основная общеобразовательная школа", лагерь дневного пребывания.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</si>
</sst>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eamViewer8"/>
      <family val="5"/>
      <charset val="1"/>
    </font>
    <font>
      <sz val="10"/>
      <color indexed="8"/>
      <name val="TeamViewer8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9" fillId="0" borderId="0"/>
  </cellStyleXfs>
  <cellXfs count="12">
    <xf numFmtId="0" fontId="0" fillId="0" borderId="0" xfId="0"/>
    <xf numFmtId="0" fontId="5" fillId="0" borderId="0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10" fillId="0" borderId="8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zoomScale="86" zoomScaleNormal="86" workbookViewId="0">
      <selection activeCell="B152" sqref="B152"/>
    </sheetView>
  </sheetViews>
  <sheetFormatPr defaultRowHeight="15.7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>
      <c r="A2" s="7"/>
      <c r="B2" s="7"/>
      <c r="C2" s="9"/>
      <c r="D2" s="11"/>
      <c r="E2" s="7"/>
      <c r="F2" s="7"/>
      <c r="G2" s="7"/>
      <c r="H2" s="2"/>
    </row>
    <row r="3" spans="1:8" ht="44.25" customHeight="1">
      <c r="A3" s="7"/>
      <c r="B3" s="7"/>
      <c r="C3" s="9"/>
      <c r="D3" s="11"/>
      <c r="E3" s="7"/>
      <c r="F3" s="7"/>
      <c r="G3" s="7"/>
      <c r="H3" s="2"/>
    </row>
    <row r="4" spans="1:8" ht="30">
      <c r="A4" s="3" t="s">
        <v>18</v>
      </c>
      <c r="B4" s="3" t="s">
        <v>45</v>
      </c>
      <c r="C4" s="4" t="s">
        <v>46</v>
      </c>
      <c r="D4" s="5" t="s">
        <v>7</v>
      </c>
      <c r="E4" s="4" t="s">
        <v>12</v>
      </c>
      <c r="F4" s="5" t="s">
        <v>8</v>
      </c>
      <c r="G4" s="5" t="s">
        <v>9</v>
      </c>
    </row>
    <row r="5" spans="1:8" ht="45">
      <c r="A5" s="3" t="s">
        <v>18</v>
      </c>
      <c r="B5" s="3" t="s">
        <v>47</v>
      </c>
      <c r="C5" s="4" t="s">
        <v>48</v>
      </c>
      <c r="D5" s="5" t="s">
        <v>7</v>
      </c>
      <c r="E5" s="4" t="s">
        <v>12</v>
      </c>
      <c r="F5" s="5" t="s">
        <v>10</v>
      </c>
      <c r="G5" s="5"/>
    </row>
    <row r="6" spans="1:8" ht="45">
      <c r="A6" s="3" t="s">
        <v>16</v>
      </c>
      <c r="B6" s="3" t="s">
        <v>49</v>
      </c>
      <c r="C6" s="4" t="s">
        <v>50</v>
      </c>
      <c r="D6" s="5" t="s">
        <v>7</v>
      </c>
      <c r="E6" s="4" t="s">
        <v>12</v>
      </c>
      <c r="F6" s="5" t="s">
        <v>10</v>
      </c>
      <c r="G6" s="5"/>
    </row>
    <row r="7" spans="1:8" ht="45">
      <c r="A7" s="3" t="s">
        <v>19</v>
      </c>
      <c r="B7" s="3" t="s">
        <v>51</v>
      </c>
      <c r="C7" s="4" t="s">
        <v>52</v>
      </c>
      <c r="D7" s="5" t="s">
        <v>7</v>
      </c>
      <c r="E7" s="4" t="s">
        <v>20</v>
      </c>
      <c r="F7" s="5" t="s">
        <v>21</v>
      </c>
      <c r="G7" s="5" t="s">
        <v>22</v>
      </c>
    </row>
    <row r="8" spans="1:8" ht="75">
      <c r="A8" s="3" t="s">
        <v>19</v>
      </c>
      <c r="B8" s="3" t="s">
        <v>53</v>
      </c>
      <c r="C8" s="4" t="s">
        <v>54</v>
      </c>
      <c r="D8" s="5" t="s">
        <v>7</v>
      </c>
      <c r="E8" s="4" t="s">
        <v>20</v>
      </c>
      <c r="F8" s="5" t="s">
        <v>21</v>
      </c>
      <c r="G8" s="5" t="s">
        <v>22</v>
      </c>
    </row>
    <row r="9" spans="1:8" ht="105">
      <c r="A9" s="3" t="s">
        <v>55</v>
      </c>
      <c r="B9" s="3" t="s">
        <v>56</v>
      </c>
      <c r="C9" s="4" t="s">
        <v>57</v>
      </c>
      <c r="D9" s="5" t="s">
        <v>7</v>
      </c>
      <c r="E9" s="4" t="s">
        <v>20</v>
      </c>
      <c r="F9" s="5" t="s">
        <v>21</v>
      </c>
      <c r="G9" s="5" t="s">
        <v>22</v>
      </c>
    </row>
    <row r="10" spans="1:8" ht="60">
      <c r="A10" s="3" t="s">
        <v>19</v>
      </c>
      <c r="B10" s="3" t="s">
        <v>58</v>
      </c>
      <c r="C10" s="4" t="s">
        <v>59</v>
      </c>
      <c r="D10" s="5" t="s">
        <v>7</v>
      </c>
      <c r="E10" s="4" t="s">
        <v>20</v>
      </c>
      <c r="F10" s="5" t="s">
        <v>21</v>
      </c>
      <c r="G10" s="5" t="s">
        <v>22</v>
      </c>
    </row>
    <row r="11" spans="1:8" ht="60">
      <c r="A11" s="3" t="s">
        <v>19</v>
      </c>
      <c r="B11" s="3" t="s">
        <v>60</v>
      </c>
      <c r="C11" s="4" t="s">
        <v>61</v>
      </c>
      <c r="D11" s="5" t="s">
        <v>7</v>
      </c>
      <c r="E11" s="4" t="s">
        <v>20</v>
      </c>
      <c r="F11" s="5" t="s">
        <v>21</v>
      </c>
      <c r="G11" s="5" t="s">
        <v>22</v>
      </c>
    </row>
    <row r="12" spans="1:8" ht="90">
      <c r="A12" s="3" t="s">
        <v>19</v>
      </c>
      <c r="B12" s="3" t="s">
        <v>62</v>
      </c>
      <c r="C12" s="4" t="s">
        <v>63</v>
      </c>
      <c r="D12" s="5" t="s">
        <v>7</v>
      </c>
      <c r="E12" s="4" t="s">
        <v>24</v>
      </c>
      <c r="F12" s="5" t="s">
        <v>21</v>
      </c>
      <c r="G12" s="5" t="s">
        <v>22</v>
      </c>
    </row>
    <row r="13" spans="1:8" ht="105">
      <c r="A13" s="3" t="s">
        <v>55</v>
      </c>
      <c r="B13" s="3" t="s">
        <v>64</v>
      </c>
      <c r="C13" s="4" t="s">
        <v>65</v>
      </c>
      <c r="D13" s="5" t="s">
        <v>7</v>
      </c>
      <c r="E13" s="4" t="s">
        <v>20</v>
      </c>
      <c r="F13" s="5" t="s">
        <v>21</v>
      </c>
      <c r="G13" s="5" t="s">
        <v>22</v>
      </c>
    </row>
    <row r="14" spans="1:8" ht="75">
      <c r="A14" s="3" t="s">
        <v>55</v>
      </c>
      <c r="B14" s="3" t="s">
        <v>66</v>
      </c>
      <c r="C14" s="4" t="s">
        <v>67</v>
      </c>
      <c r="D14" s="5" t="s">
        <v>7</v>
      </c>
      <c r="E14" s="4" t="s">
        <v>20</v>
      </c>
      <c r="F14" s="5" t="s">
        <v>21</v>
      </c>
      <c r="G14" s="5" t="s">
        <v>22</v>
      </c>
    </row>
    <row r="15" spans="1:8" ht="90">
      <c r="A15" s="3" t="s">
        <v>55</v>
      </c>
      <c r="B15" s="3" t="s">
        <v>68</v>
      </c>
      <c r="C15" s="4" t="s">
        <v>69</v>
      </c>
      <c r="D15" s="5" t="s">
        <v>7</v>
      </c>
      <c r="E15" s="4" t="s">
        <v>20</v>
      </c>
      <c r="F15" s="5" t="s">
        <v>21</v>
      </c>
      <c r="G15" s="5" t="s">
        <v>22</v>
      </c>
    </row>
    <row r="16" spans="1:8" ht="90">
      <c r="A16" s="3" t="s">
        <v>70</v>
      </c>
      <c r="B16" s="3" t="s">
        <v>71</v>
      </c>
      <c r="C16" s="4" t="s">
        <v>72</v>
      </c>
      <c r="D16" s="5" t="s">
        <v>7</v>
      </c>
      <c r="E16" s="4" t="s">
        <v>20</v>
      </c>
      <c r="F16" s="5" t="s">
        <v>21</v>
      </c>
      <c r="G16" s="5" t="s">
        <v>22</v>
      </c>
    </row>
    <row r="17" spans="1:7" ht="90">
      <c r="A17" s="3" t="s">
        <v>70</v>
      </c>
      <c r="B17" s="3" t="s">
        <v>336</v>
      </c>
      <c r="C17" s="4" t="s">
        <v>73</v>
      </c>
      <c r="D17" s="5" t="s">
        <v>7</v>
      </c>
      <c r="E17" s="4" t="s">
        <v>20</v>
      </c>
      <c r="F17" s="5" t="s">
        <v>21</v>
      </c>
      <c r="G17" s="5" t="s">
        <v>22</v>
      </c>
    </row>
    <row r="18" spans="1:7" ht="90">
      <c r="A18" s="3" t="s">
        <v>70</v>
      </c>
      <c r="B18" s="3" t="s">
        <v>74</v>
      </c>
      <c r="C18" s="4" t="s">
        <v>75</v>
      </c>
      <c r="D18" s="5" t="s">
        <v>7</v>
      </c>
      <c r="E18" s="4" t="s">
        <v>20</v>
      </c>
      <c r="F18" s="5" t="s">
        <v>21</v>
      </c>
      <c r="G18" s="5" t="s">
        <v>22</v>
      </c>
    </row>
    <row r="19" spans="1:7" ht="75">
      <c r="A19" s="3" t="s">
        <v>55</v>
      </c>
      <c r="B19" s="3" t="s">
        <v>76</v>
      </c>
      <c r="C19" s="4" t="s">
        <v>337</v>
      </c>
      <c r="D19" s="5" t="s">
        <v>7</v>
      </c>
      <c r="E19" s="4" t="s">
        <v>20</v>
      </c>
      <c r="F19" s="5" t="s">
        <v>21</v>
      </c>
      <c r="G19" s="5" t="s">
        <v>22</v>
      </c>
    </row>
    <row r="20" spans="1:7" ht="75">
      <c r="A20" s="3" t="s">
        <v>55</v>
      </c>
      <c r="B20" s="3" t="s">
        <v>77</v>
      </c>
      <c r="C20" s="4" t="s">
        <v>78</v>
      </c>
      <c r="D20" s="5" t="s">
        <v>7</v>
      </c>
      <c r="E20" s="4" t="s">
        <v>20</v>
      </c>
      <c r="F20" s="5" t="s">
        <v>21</v>
      </c>
      <c r="G20" s="5" t="s">
        <v>22</v>
      </c>
    </row>
    <row r="21" spans="1:7" ht="75">
      <c r="A21" s="3" t="s">
        <v>55</v>
      </c>
      <c r="B21" s="3" t="s">
        <v>79</v>
      </c>
      <c r="C21" s="4" t="s">
        <v>80</v>
      </c>
      <c r="D21" s="5" t="s">
        <v>7</v>
      </c>
      <c r="E21" s="4" t="s">
        <v>20</v>
      </c>
      <c r="F21" s="5" t="s">
        <v>21</v>
      </c>
      <c r="G21" s="5" t="s">
        <v>22</v>
      </c>
    </row>
    <row r="22" spans="1:7" ht="60">
      <c r="A22" s="3" t="s">
        <v>55</v>
      </c>
      <c r="B22" s="3" t="s">
        <v>81</v>
      </c>
      <c r="C22" s="4" t="s">
        <v>82</v>
      </c>
      <c r="D22" s="5" t="s">
        <v>7</v>
      </c>
      <c r="E22" s="4" t="s">
        <v>20</v>
      </c>
      <c r="F22" s="5" t="s">
        <v>21</v>
      </c>
      <c r="G22" s="5" t="s">
        <v>22</v>
      </c>
    </row>
    <row r="23" spans="1:7" ht="90">
      <c r="A23" s="3" t="s">
        <v>70</v>
      </c>
      <c r="B23" s="3" t="s">
        <v>338</v>
      </c>
      <c r="C23" s="4" t="s">
        <v>339</v>
      </c>
      <c r="D23" s="5" t="s">
        <v>7</v>
      </c>
      <c r="E23" s="4" t="s">
        <v>20</v>
      </c>
      <c r="F23" s="5" t="s">
        <v>21</v>
      </c>
      <c r="G23" s="5" t="s">
        <v>22</v>
      </c>
    </row>
    <row r="24" spans="1:7" ht="75">
      <c r="A24" s="3" t="s">
        <v>70</v>
      </c>
      <c r="B24" s="3" t="s">
        <v>83</v>
      </c>
      <c r="C24" s="4" t="s">
        <v>340</v>
      </c>
      <c r="D24" s="5" t="s">
        <v>7</v>
      </c>
      <c r="E24" s="4" t="s">
        <v>20</v>
      </c>
      <c r="F24" s="5" t="s">
        <v>21</v>
      </c>
      <c r="G24" s="5" t="s">
        <v>22</v>
      </c>
    </row>
    <row r="25" spans="1:7" ht="60">
      <c r="A25" s="3" t="s">
        <v>70</v>
      </c>
      <c r="B25" s="3" t="s">
        <v>84</v>
      </c>
      <c r="C25" s="4" t="s">
        <v>341</v>
      </c>
      <c r="D25" s="5" t="s">
        <v>7</v>
      </c>
      <c r="E25" s="4" t="s">
        <v>20</v>
      </c>
      <c r="F25" s="5" t="s">
        <v>21</v>
      </c>
      <c r="G25" s="5" t="s">
        <v>22</v>
      </c>
    </row>
    <row r="26" spans="1:7" ht="90">
      <c r="A26" s="3" t="s">
        <v>70</v>
      </c>
      <c r="B26" s="3" t="s">
        <v>85</v>
      </c>
      <c r="C26" s="4" t="s">
        <v>86</v>
      </c>
      <c r="D26" s="5" t="s">
        <v>7</v>
      </c>
      <c r="E26" s="4" t="s">
        <v>20</v>
      </c>
      <c r="F26" s="5" t="s">
        <v>21</v>
      </c>
      <c r="G26" s="5" t="s">
        <v>22</v>
      </c>
    </row>
    <row r="27" spans="1:7" ht="75">
      <c r="A27" s="3" t="s">
        <v>70</v>
      </c>
      <c r="B27" s="3" t="s">
        <v>87</v>
      </c>
      <c r="C27" s="4" t="s">
        <v>88</v>
      </c>
      <c r="D27" s="5" t="s">
        <v>7</v>
      </c>
      <c r="E27" s="4" t="s">
        <v>20</v>
      </c>
      <c r="F27" s="5" t="s">
        <v>21</v>
      </c>
      <c r="G27" s="5" t="s">
        <v>22</v>
      </c>
    </row>
    <row r="28" spans="1:7" ht="90">
      <c r="A28" s="3" t="s">
        <v>70</v>
      </c>
      <c r="B28" s="3" t="s">
        <v>89</v>
      </c>
      <c r="C28" s="4" t="s">
        <v>90</v>
      </c>
      <c r="D28" s="5" t="s">
        <v>7</v>
      </c>
      <c r="E28" s="4" t="s">
        <v>20</v>
      </c>
      <c r="F28" s="5" t="s">
        <v>21</v>
      </c>
      <c r="G28" s="5" t="s">
        <v>22</v>
      </c>
    </row>
    <row r="29" spans="1:7" ht="45">
      <c r="A29" s="3" t="s">
        <v>23</v>
      </c>
      <c r="B29" s="3" t="s">
        <v>91</v>
      </c>
      <c r="C29" s="4" t="s">
        <v>92</v>
      </c>
      <c r="D29" s="5" t="s">
        <v>7</v>
      </c>
      <c r="E29" s="4" t="s">
        <v>20</v>
      </c>
      <c r="F29" s="5" t="s">
        <v>21</v>
      </c>
      <c r="G29" s="5" t="s">
        <v>22</v>
      </c>
    </row>
    <row r="30" spans="1:7" ht="60">
      <c r="A30" s="3" t="s">
        <v>23</v>
      </c>
      <c r="B30" s="3" t="s">
        <v>93</v>
      </c>
      <c r="C30" s="4" t="s">
        <v>94</v>
      </c>
      <c r="D30" s="5" t="s">
        <v>7</v>
      </c>
      <c r="E30" s="4" t="s">
        <v>20</v>
      </c>
      <c r="F30" s="5" t="s">
        <v>21</v>
      </c>
      <c r="G30" s="5" t="s">
        <v>22</v>
      </c>
    </row>
    <row r="31" spans="1:7" ht="45">
      <c r="A31" s="3" t="s">
        <v>23</v>
      </c>
      <c r="B31" s="3" t="s">
        <v>95</v>
      </c>
      <c r="C31" s="4" t="s">
        <v>96</v>
      </c>
      <c r="D31" s="5" t="s">
        <v>7</v>
      </c>
      <c r="E31" s="4" t="s">
        <v>20</v>
      </c>
      <c r="F31" s="5" t="s">
        <v>21</v>
      </c>
      <c r="G31" s="5" t="s">
        <v>22</v>
      </c>
    </row>
    <row r="32" spans="1:7" ht="45">
      <c r="A32" s="3" t="s">
        <v>23</v>
      </c>
      <c r="B32" s="3" t="s">
        <v>97</v>
      </c>
      <c r="C32" s="4" t="s">
        <v>98</v>
      </c>
      <c r="D32" s="5" t="s">
        <v>7</v>
      </c>
      <c r="E32" s="4" t="s">
        <v>20</v>
      </c>
      <c r="F32" s="5" t="s">
        <v>21</v>
      </c>
      <c r="G32" s="5" t="s">
        <v>22</v>
      </c>
    </row>
    <row r="33" spans="1:7" ht="45">
      <c r="A33" s="3" t="s">
        <v>23</v>
      </c>
      <c r="B33" s="3" t="s">
        <v>99</v>
      </c>
      <c r="C33" s="4" t="s">
        <v>100</v>
      </c>
      <c r="D33" s="5" t="s">
        <v>7</v>
      </c>
      <c r="E33" s="4" t="s">
        <v>24</v>
      </c>
      <c r="F33" s="5" t="s">
        <v>8</v>
      </c>
      <c r="G33" s="5" t="s">
        <v>22</v>
      </c>
    </row>
    <row r="34" spans="1:7" ht="45">
      <c r="A34" s="3" t="s">
        <v>25</v>
      </c>
      <c r="B34" s="3" t="s">
        <v>342</v>
      </c>
      <c r="C34" s="4" t="s">
        <v>101</v>
      </c>
      <c r="D34" s="5" t="s">
        <v>7</v>
      </c>
      <c r="E34" s="4" t="s">
        <v>102</v>
      </c>
      <c r="F34" s="5" t="s">
        <v>8</v>
      </c>
      <c r="G34" s="5" t="s">
        <v>9</v>
      </c>
    </row>
    <row r="35" spans="1:7" ht="30">
      <c r="A35" s="3" t="s">
        <v>25</v>
      </c>
      <c r="B35" s="3" t="s">
        <v>103</v>
      </c>
      <c r="C35" s="4" t="s">
        <v>104</v>
      </c>
      <c r="D35" s="5" t="s">
        <v>11</v>
      </c>
      <c r="E35" s="4"/>
      <c r="F35" s="5" t="s">
        <v>8</v>
      </c>
      <c r="G35" s="5" t="s">
        <v>105</v>
      </c>
    </row>
    <row r="36" spans="1:7" ht="45">
      <c r="A36" s="3" t="s">
        <v>25</v>
      </c>
      <c r="B36" s="3" t="s">
        <v>343</v>
      </c>
      <c r="C36" s="4" t="s">
        <v>106</v>
      </c>
      <c r="D36" s="5" t="s">
        <v>11</v>
      </c>
      <c r="E36" s="4"/>
      <c r="F36" s="5" t="s">
        <v>8</v>
      </c>
      <c r="G36" s="5" t="s">
        <v>9</v>
      </c>
    </row>
    <row r="37" spans="1:7" ht="105">
      <c r="A37" s="3" t="s">
        <v>25</v>
      </c>
      <c r="B37" s="3" t="s">
        <v>344</v>
      </c>
      <c r="C37" s="4" t="s">
        <v>107</v>
      </c>
      <c r="D37" s="5" t="s">
        <v>11</v>
      </c>
      <c r="E37" s="4"/>
      <c r="F37" s="5" t="s">
        <v>8</v>
      </c>
      <c r="G37" s="5" t="s">
        <v>9</v>
      </c>
    </row>
    <row r="38" spans="1:7" ht="60">
      <c r="A38" s="3" t="s">
        <v>25</v>
      </c>
      <c r="B38" s="3" t="s">
        <v>108</v>
      </c>
      <c r="C38" s="4" t="s">
        <v>345</v>
      </c>
      <c r="D38" s="5" t="s">
        <v>7</v>
      </c>
      <c r="E38" s="4" t="s">
        <v>109</v>
      </c>
      <c r="F38" s="5" t="s">
        <v>10</v>
      </c>
      <c r="G38" s="5"/>
    </row>
    <row r="39" spans="1:7" ht="216" customHeight="1">
      <c r="A39" s="3" t="s">
        <v>25</v>
      </c>
      <c r="B39" s="3" t="s">
        <v>110</v>
      </c>
      <c r="C39" s="4" t="s">
        <v>111</v>
      </c>
      <c r="D39" s="5" t="s">
        <v>11</v>
      </c>
      <c r="E39" s="4" t="s">
        <v>346</v>
      </c>
      <c r="F39" s="5" t="s">
        <v>10</v>
      </c>
      <c r="G39" s="5"/>
    </row>
    <row r="40" spans="1:7" ht="30">
      <c r="A40" s="3" t="s">
        <v>25</v>
      </c>
      <c r="B40" s="3" t="s">
        <v>112</v>
      </c>
      <c r="C40" s="4" t="s">
        <v>113</v>
      </c>
      <c r="D40" s="5" t="s">
        <v>7</v>
      </c>
      <c r="E40" s="4"/>
      <c r="F40" s="5"/>
      <c r="G40" s="5" t="s">
        <v>9</v>
      </c>
    </row>
    <row r="41" spans="1:7" ht="45">
      <c r="A41" s="3" t="s">
        <v>25</v>
      </c>
      <c r="B41" s="3" t="s">
        <v>114</v>
      </c>
      <c r="C41" s="4" t="s">
        <v>115</v>
      </c>
      <c r="D41" s="5" t="s">
        <v>11</v>
      </c>
      <c r="E41" s="4"/>
      <c r="F41" s="5" t="s">
        <v>8</v>
      </c>
      <c r="G41" s="5" t="s">
        <v>9</v>
      </c>
    </row>
    <row r="42" spans="1:7" ht="45">
      <c r="A42" s="3" t="s">
        <v>25</v>
      </c>
      <c r="B42" s="3" t="s">
        <v>116</v>
      </c>
      <c r="C42" s="4" t="s">
        <v>117</v>
      </c>
      <c r="D42" s="5" t="s">
        <v>11</v>
      </c>
      <c r="E42" s="4"/>
      <c r="F42" s="5" t="s">
        <v>8</v>
      </c>
      <c r="G42" s="5" t="s">
        <v>9</v>
      </c>
    </row>
    <row r="43" spans="1:7" ht="45">
      <c r="A43" s="3" t="s">
        <v>25</v>
      </c>
      <c r="B43" s="3" t="s">
        <v>118</v>
      </c>
      <c r="C43" s="4" t="s">
        <v>119</v>
      </c>
      <c r="D43" s="5" t="s">
        <v>11</v>
      </c>
      <c r="E43" s="4"/>
      <c r="F43" s="5" t="s">
        <v>8</v>
      </c>
      <c r="G43" s="5" t="s">
        <v>9</v>
      </c>
    </row>
    <row r="44" spans="1:7" ht="60">
      <c r="A44" s="3" t="s">
        <v>25</v>
      </c>
      <c r="B44" s="3" t="s">
        <v>347</v>
      </c>
      <c r="C44" s="4" t="s">
        <v>120</v>
      </c>
      <c r="D44" s="5" t="s">
        <v>11</v>
      </c>
      <c r="E44" s="4"/>
      <c r="F44" s="5" t="s">
        <v>8</v>
      </c>
      <c r="G44" s="5" t="s">
        <v>9</v>
      </c>
    </row>
    <row r="45" spans="1:7" ht="75">
      <c r="A45" s="3" t="s">
        <v>25</v>
      </c>
      <c r="B45" s="3" t="s">
        <v>121</v>
      </c>
      <c r="C45" s="4" t="s">
        <v>122</v>
      </c>
      <c r="D45" s="5" t="s">
        <v>7</v>
      </c>
      <c r="E45" s="4" t="s">
        <v>26</v>
      </c>
      <c r="F45" s="5" t="s">
        <v>10</v>
      </c>
      <c r="G45" s="5"/>
    </row>
    <row r="46" spans="1:7" ht="75">
      <c r="A46" s="3" t="s">
        <v>25</v>
      </c>
      <c r="B46" s="3" t="s">
        <v>123</v>
      </c>
      <c r="C46" s="4" t="s">
        <v>124</v>
      </c>
      <c r="D46" s="5" t="s">
        <v>7</v>
      </c>
      <c r="E46" s="4" t="s">
        <v>26</v>
      </c>
      <c r="F46" s="5" t="s">
        <v>10</v>
      </c>
      <c r="G46" s="5"/>
    </row>
    <row r="47" spans="1:7" ht="75">
      <c r="A47" s="3" t="s">
        <v>25</v>
      </c>
      <c r="B47" s="3" t="s">
        <v>125</v>
      </c>
      <c r="C47" s="4" t="s">
        <v>126</v>
      </c>
      <c r="D47" s="5" t="s">
        <v>7</v>
      </c>
      <c r="E47" s="4" t="s">
        <v>26</v>
      </c>
      <c r="F47" s="5" t="s">
        <v>8</v>
      </c>
      <c r="G47" s="5" t="s">
        <v>9</v>
      </c>
    </row>
    <row r="48" spans="1:7" ht="75">
      <c r="A48" s="3" t="s">
        <v>25</v>
      </c>
      <c r="B48" s="3" t="s">
        <v>127</v>
      </c>
      <c r="C48" s="4" t="s">
        <v>128</v>
      </c>
      <c r="D48" s="5" t="s">
        <v>7</v>
      </c>
      <c r="E48" s="4" t="s">
        <v>26</v>
      </c>
      <c r="F48" s="5" t="s">
        <v>8</v>
      </c>
      <c r="G48" s="5" t="s">
        <v>9</v>
      </c>
    </row>
    <row r="49" spans="1:7" ht="75">
      <c r="A49" s="3" t="s">
        <v>25</v>
      </c>
      <c r="B49" s="3" t="s">
        <v>129</v>
      </c>
      <c r="C49" s="4" t="s">
        <v>130</v>
      </c>
      <c r="D49" s="5" t="s">
        <v>7</v>
      </c>
      <c r="E49" s="4" t="s">
        <v>26</v>
      </c>
      <c r="F49" s="5" t="s">
        <v>8</v>
      </c>
      <c r="G49" s="5" t="s">
        <v>9</v>
      </c>
    </row>
    <row r="50" spans="1:7" ht="75">
      <c r="A50" s="3" t="s">
        <v>25</v>
      </c>
      <c r="B50" s="3" t="s">
        <v>131</v>
      </c>
      <c r="C50" s="4" t="s">
        <v>132</v>
      </c>
      <c r="D50" s="5" t="s">
        <v>7</v>
      </c>
      <c r="E50" s="4" t="s">
        <v>26</v>
      </c>
      <c r="F50" s="5" t="s">
        <v>10</v>
      </c>
      <c r="G50" s="5"/>
    </row>
    <row r="51" spans="1:7" ht="75">
      <c r="A51" s="3" t="s">
        <v>25</v>
      </c>
      <c r="B51" s="3" t="s">
        <v>133</v>
      </c>
      <c r="C51" s="4" t="s">
        <v>134</v>
      </c>
      <c r="D51" s="5" t="s">
        <v>7</v>
      </c>
      <c r="E51" s="4" t="s">
        <v>26</v>
      </c>
      <c r="F51" s="5" t="s">
        <v>8</v>
      </c>
      <c r="G51" s="5" t="s">
        <v>9</v>
      </c>
    </row>
    <row r="52" spans="1:7" ht="75">
      <c r="A52" s="3" t="s">
        <v>25</v>
      </c>
      <c r="B52" s="3" t="s">
        <v>135</v>
      </c>
      <c r="C52" s="4" t="s">
        <v>136</v>
      </c>
      <c r="D52" s="5" t="s">
        <v>7</v>
      </c>
      <c r="E52" s="4" t="s">
        <v>26</v>
      </c>
      <c r="F52" s="5" t="s">
        <v>8</v>
      </c>
      <c r="G52" s="5" t="s">
        <v>9</v>
      </c>
    </row>
    <row r="53" spans="1:7" ht="75">
      <c r="A53" s="3" t="s">
        <v>25</v>
      </c>
      <c r="B53" s="3" t="s">
        <v>137</v>
      </c>
      <c r="C53" s="4" t="s">
        <v>138</v>
      </c>
      <c r="D53" s="5" t="s">
        <v>7</v>
      </c>
      <c r="E53" s="4" t="s">
        <v>26</v>
      </c>
      <c r="F53" s="5" t="s">
        <v>8</v>
      </c>
      <c r="G53" s="5" t="s">
        <v>9</v>
      </c>
    </row>
    <row r="54" spans="1:7" ht="75">
      <c r="A54" s="3" t="s">
        <v>25</v>
      </c>
      <c r="B54" s="3" t="s">
        <v>139</v>
      </c>
      <c r="C54" s="4" t="s">
        <v>140</v>
      </c>
      <c r="D54" s="5" t="s">
        <v>7</v>
      </c>
      <c r="E54" s="4" t="s">
        <v>26</v>
      </c>
      <c r="F54" s="5" t="s">
        <v>10</v>
      </c>
      <c r="G54" s="5"/>
    </row>
    <row r="55" spans="1:7" ht="75">
      <c r="A55" s="3" t="s">
        <v>25</v>
      </c>
      <c r="B55" s="3" t="s">
        <v>141</v>
      </c>
      <c r="C55" s="4" t="s">
        <v>142</v>
      </c>
      <c r="D55" s="5" t="s">
        <v>7</v>
      </c>
      <c r="E55" s="4" t="s">
        <v>26</v>
      </c>
      <c r="F55" s="5" t="s">
        <v>10</v>
      </c>
      <c r="G55" s="5"/>
    </row>
    <row r="56" spans="1:7" ht="75">
      <c r="A56" s="3" t="s">
        <v>25</v>
      </c>
      <c r="B56" s="3" t="s">
        <v>143</v>
      </c>
      <c r="C56" s="4" t="s">
        <v>144</v>
      </c>
      <c r="D56" s="5" t="s">
        <v>7</v>
      </c>
      <c r="E56" s="4" t="s">
        <v>26</v>
      </c>
      <c r="F56" s="5" t="s">
        <v>8</v>
      </c>
      <c r="G56" s="5" t="s">
        <v>9</v>
      </c>
    </row>
    <row r="57" spans="1:7" ht="75">
      <c r="A57" s="3" t="s">
        <v>25</v>
      </c>
      <c r="B57" s="3" t="s">
        <v>145</v>
      </c>
      <c r="C57" s="4" t="s">
        <v>146</v>
      </c>
      <c r="D57" s="5" t="s">
        <v>7</v>
      </c>
      <c r="E57" s="4" t="s">
        <v>26</v>
      </c>
      <c r="F57" s="5" t="s">
        <v>10</v>
      </c>
      <c r="G57" s="5"/>
    </row>
    <row r="58" spans="1:7">
      <c r="A58" s="3" t="s">
        <v>25</v>
      </c>
      <c r="B58" s="3" t="s">
        <v>147</v>
      </c>
      <c r="C58" s="3" t="s">
        <v>148</v>
      </c>
      <c r="D58" s="5" t="s">
        <v>7</v>
      </c>
      <c r="E58" s="4" t="s">
        <v>27</v>
      </c>
      <c r="F58" s="5" t="s">
        <v>8</v>
      </c>
      <c r="G58" s="5" t="s">
        <v>9</v>
      </c>
    </row>
    <row r="59" spans="1:7">
      <c r="A59" s="3" t="s">
        <v>25</v>
      </c>
      <c r="B59" s="3" t="s">
        <v>149</v>
      </c>
      <c r="C59" s="3" t="s">
        <v>150</v>
      </c>
      <c r="D59" s="5" t="s">
        <v>7</v>
      </c>
      <c r="E59" s="4" t="s">
        <v>27</v>
      </c>
      <c r="F59" s="5" t="s">
        <v>10</v>
      </c>
      <c r="G59" s="5"/>
    </row>
    <row r="60" spans="1:7">
      <c r="A60" s="3" t="s">
        <v>25</v>
      </c>
      <c r="B60" s="3" t="s">
        <v>151</v>
      </c>
      <c r="C60" s="3" t="s">
        <v>152</v>
      </c>
      <c r="D60" s="5" t="s">
        <v>7</v>
      </c>
      <c r="E60" s="4" t="s">
        <v>153</v>
      </c>
      <c r="F60" s="5" t="s">
        <v>8</v>
      </c>
      <c r="G60" s="5" t="s">
        <v>9</v>
      </c>
    </row>
    <row r="61" spans="1:7" ht="45">
      <c r="A61" s="3" t="s">
        <v>154</v>
      </c>
      <c r="B61" s="3" t="s">
        <v>155</v>
      </c>
      <c r="C61" s="4" t="s">
        <v>156</v>
      </c>
      <c r="D61" s="5" t="s">
        <v>7</v>
      </c>
      <c r="E61" s="4" t="s">
        <v>14</v>
      </c>
      <c r="F61" s="5" t="s">
        <v>8</v>
      </c>
      <c r="G61" s="5" t="s">
        <v>9</v>
      </c>
    </row>
    <row r="62" spans="1:7" ht="45">
      <c r="A62" s="3" t="s">
        <v>154</v>
      </c>
      <c r="B62" s="3" t="s">
        <v>157</v>
      </c>
      <c r="C62" s="4" t="s">
        <v>158</v>
      </c>
      <c r="D62" s="5" t="s">
        <v>7</v>
      </c>
      <c r="E62" s="4" t="s">
        <v>14</v>
      </c>
      <c r="F62" s="5" t="s">
        <v>8</v>
      </c>
      <c r="G62" s="5" t="s">
        <v>9</v>
      </c>
    </row>
    <row r="63" spans="1:7" ht="45">
      <c r="A63" s="3" t="s">
        <v>154</v>
      </c>
      <c r="B63" s="3" t="s">
        <v>159</v>
      </c>
      <c r="C63" s="4" t="s">
        <v>160</v>
      </c>
      <c r="D63" s="5" t="s">
        <v>7</v>
      </c>
      <c r="E63" s="4" t="s">
        <v>14</v>
      </c>
      <c r="F63" s="5" t="s">
        <v>8</v>
      </c>
      <c r="G63" s="5" t="s">
        <v>9</v>
      </c>
    </row>
    <row r="64" spans="1:7" ht="45">
      <c r="A64" s="3" t="s">
        <v>154</v>
      </c>
      <c r="B64" s="3" t="s">
        <v>161</v>
      </c>
      <c r="C64" s="4" t="s">
        <v>162</v>
      </c>
      <c r="D64" s="5" t="s">
        <v>7</v>
      </c>
      <c r="E64" s="4" t="s">
        <v>28</v>
      </c>
      <c r="F64" s="5" t="s">
        <v>8</v>
      </c>
      <c r="G64" s="5" t="s">
        <v>9</v>
      </c>
    </row>
    <row r="65" spans="1:7" ht="45">
      <c r="A65" s="3" t="s">
        <v>154</v>
      </c>
      <c r="B65" s="3" t="s">
        <v>163</v>
      </c>
      <c r="C65" s="4" t="s">
        <v>164</v>
      </c>
      <c r="D65" s="5" t="s">
        <v>7</v>
      </c>
      <c r="E65" s="4" t="s">
        <v>14</v>
      </c>
      <c r="F65" s="5" t="s">
        <v>8</v>
      </c>
      <c r="G65" s="5" t="s">
        <v>9</v>
      </c>
    </row>
    <row r="66" spans="1:7" ht="45">
      <c r="A66" s="3" t="s">
        <v>154</v>
      </c>
      <c r="B66" s="3" t="s">
        <v>165</v>
      </c>
      <c r="C66" s="4" t="s">
        <v>166</v>
      </c>
      <c r="D66" s="5" t="s">
        <v>7</v>
      </c>
      <c r="E66" s="4" t="s">
        <v>14</v>
      </c>
      <c r="F66" s="5" t="s">
        <v>8</v>
      </c>
      <c r="G66" s="5" t="s">
        <v>9</v>
      </c>
    </row>
    <row r="67" spans="1:7" ht="30">
      <c r="A67" s="3" t="s">
        <v>154</v>
      </c>
      <c r="B67" s="3" t="s">
        <v>167</v>
      </c>
      <c r="C67" s="4" t="s">
        <v>168</v>
      </c>
      <c r="D67" s="5" t="s">
        <v>7</v>
      </c>
      <c r="E67" s="4" t="s">
        <v>14</v>
      </c>
      <c r="F67" s="5" t="s">
        <v>8</v>
      </c>
      <c r="G67" s="5" t="s">
        <v>9</v>
      </c>
    </row>
    <row r="68" spans="1:7" ht="45">
      <c r="A68" s="3" t="s">
        <v>13</v>
      </c>
      <c r="B68" s="3" t="s">
        <v>348</v>
      </c>
      <c r="C68" s="4" t="s">
        <v>169</v>
      </c>
      <c r="D68" s="5" t="s">
        <v>7</v>
      </c>
      <c r="E68" s="4" t="s">
        <v>14</v>
      </c>
      <c r="F68" s="5" t="s">
        <v>8</v>
      </c>
      <c r="G68" s="5" t="s">
        <v>9</v>
      </c>
    </row>
    <row r="69" spans="1:7" ht="45">
      <c r="A69" s="3" t="s">
        <v>13</v>
      </c>
      <c r="B69" s="3" t="s">
        <v>170</v>
      </c>
      <c r="C69" s="4" t="s">
        <v>171</v>
      </c>
      <c r="D69" s="5" t="s">
        <v>7</v>
      </c>
      <c r="E69" s="4" t="s">
        <v>14</v>
      </c>
      <c r="F69" s="5" t="s">
        <v>8</v>
      </c>
      <c r="G69" s="5" t="s">
        <v>9</v>
      </c>
    </row>
    <row r="70" spans="1:7" ht="45">
      <c r="A70" s="3" t="s">
        <v>13</v>
      </c>
      <c r="B70" s="3" t="s">
        <v>172</v>
      </c>
      <c r="C70" s="4" t="s">
        <v>173</v>
      </c>
      <c r="D70" s="5" t="s">
        <v>7</v>
      </c>
      <c r="E70" s="4"/>
      <c r="F70" s="5" t="s">
        <v>8</v>
      </c>
      <c r="G70" s="5" t="s">
        <v>9</v>
      </c>
    </row>
    <row r="71" spans="1:7" ht="45">
      <c r="A71" s="3" t="s">
        <v>13</v>
      </c>
      <c r="B71" s="3" t="s">
        <v>174</v>
      </c>
      <c r="C71" s="4" t="s">
        <v>175</v>
      </c>
      <c r="D71" s="5" t="s">
        <v>7</v>
      </c>
      <c r="E71" s="4" t="s">
        <v>14</v>
      </c>
      <c r="F71" s="5" t="s">
        <v>8</v>
      </c>
      <c r="G71" s="5" t="s">
        <v>9</v>
      </c>
    </row>
    <row r="72" spans="1:7" ht="45">
      <c r="A72" s="3" t="s">
        <v>13</v>
      </c>
      <c r="B72" s="3" t="s">
        <v>176</v>
      </c>
      <c r="C72" s="4" t="s">
        <v>349</v>
      </c>
      <c r="D72" s="5" t="s">
        <v>7</v>
      </c>
      <c r="E72" s="4" t="s">
        <v>14</v>
      </c>
      <c r="F72" s="5" t="s">
        <v>8</v>
      </c>
      <c r="G72" s="5" t="s">
        <v>9</v>
      </c>
    </row>
    <row r="73" spans="1:7" ht="30">
      <c r="A73" s="3" t="s">
        <v>13</v>
      </c>
      <c r="B73" s="3" t="s">
        <v>177</v>
      </c>
      <c r="C73" s="4" t="s">
        <v>178</v>
      </c>
      <c r="D73" s="5" t="s">
        <v>7</v>
      </c>
      <c r="E73" s="4" t="s">
        <v>14</v>
      </c>
      <c r="F73" s="5" t="s">
        <v>8</v>
      </c>
      <c r="G73" s="5" t="s">
        <v>9</v>
      </c>
    </row>
    <row r="74" spans="1:7" ht="45">
      <c r="A74" s="3" t="s">
        <v>13</v>
      </c>
      <c r="B74" s="3" t="s">
        <v>179</v>
      </c>
      <c r="C74" s="4" t="s">
        <v>180</v>
      </c>
      <c r="D74" s="5" t="s">
        <v>7</v>
      </c>
      <c r="E74" s="4" t="s">
        <v>14</v>
      </c>
      <c r="F74" s="5" t="s">
        <v>8</v>
      </c>
      <c r="G74" s="5" t="s">
        <v>9</v>
      </c>
    </row>
    <row r="75" spans="1:7" ht="30">
      <c r="A75" s="3" t="s">
        <v>13</v>
      </c>
      <c r="B75" s="3" t="s">
        <v>181</v>
      </c>
      <c r="C75" s="4" t="s">
        <v>182</v>
      </c>
      <c r="D75" s="5" t="s">
        <v>7</v>
      </c>
      <c r="E75" s="4" t="s">
        <v>14</v>
      </c>
      <c r="F75" s="5" t="s">
        <v>8</v>
      </c>
      <c r="G75" s="5" t="s">
        <v>9</v>
      </c>
    </row>
    <row r="76" spans="1:7" ht="45">
      <c r="A76" s="3" t="s">
        <v>13</v>
      </c>
      <c r="B76" s="3" t="s">
        <v>183</v>
      </c>
      <c r="C76" s="3" t="s">
        <v>184</v>
      </c>
      <c r="D76" s="5" t="s">
        <v>7</v>
      </c>
      <c r="E76" s="4" t="s">
        <v>14</v>
      </c>
      <c r="F76" s="5" t="s">
        <v>8</v>
      </c>
      <c r="G76" s="5" t="s">
        <v>9</v>
      </c>
    </row>
    <row r="77" spans="1:7" ht="45">
      <c r="A77" s="3" t="s">
        <v>13</v>
      </c>
      <c r="B77" s="3" t="s">
        <v>185</v>
      </c>
      <c r="C77" s="4" t="s">
        <v>186</v>
      </c>
      <c r="D77" s="5" t="s">
        <v>7</v>
      </c>
      <c r="E77" s="4" t="s">
        <v>14</v>
      </c>
      <c r="F77" s="5" t="s">
        <v>8</v>
      </c>
      <c r="G77" s="5" t="s">
        <v>9</v>
      </c>
    </row>
    <row r="78" spans="1:7" ht="45">
      <c r="A78" s="3" t="s">
        <v>13</v>
      </c>
      <c r="B78" s="3" t="s">
        <v>187</v>
      </c>
      <c r="C78" s="4" t="s">
        <v>188</v>
      </c>
      <c r="D78" s="5" t="s">
        <v>7</v>
      </c>
      <c r="E78" s="4" t="s">
        <v>14</v>
      </c>
      <c r="F78" s="5" t="s">
        <v>8</v>
      </c>
      <c r="G78" s="5" t="s">
        <v>9</v>
      </c>
    </row>
    <row r="79" spans="1:7" ht="45">
      <c r="A79" s="3" t="s">
        <v>15</v>
      </c>
      <c r="B79" s="3" t="s">
        <v>189</v>
      </c>
      <c r="C79" s="4" t="s">
        <v>190</v>
      </c>
      <c r="D79" s="5" t="s">
        <v>11</v>
      </c>
      <c r="E79" s="4"/>
      <c r="F79" s="5" t="s">
        <v>8</v>
      </c>
      <c r="G79" s="5" t="s">
        <v>17</v>
      </c>
    </row>
    <row r="80" spans="1:7" ht="45">
      <c r="A80" s="3" t="s">
        <v>15</v>
      </c>
      <c r="B80" s="3" t="s">
        <v>191</v>
      </c>
      <c r="C80" s="4" t="s">
        <v>192</v>
      </c>
      <c r="D80" s="5" t="s">
        <v>7</v>
      </c>
      <c r="E80" s="4" t="s">
        <v>14</v>
      </c>
      <c r="F80" s="5" t="s">
        <v>8</v>
      </c>
      <c r="G80" s="5" t="s">
        <v>9</v>
      </c>
    </row>
    <row r="81" spans="1:7" ht="30">
      <c r="A81" s="3" t="s">
        <v>154</v>
      </c>
      <c r="B81" s="3" t="s">
        <v>193</v>
      </c>
      <c r="C81" s="4" t="s">
        <v>194</v>
      </c>
      <c r="D81" s="5" t="s">
        <v>7</v>
      </c>
      <c r="E81" s="4" t="s">
        <v>14</v>
      </c>
      <c r="F81" s="5" t="s">
        <v>8</v>
      </c>
      <c r="G81" s="5" t="s">
        <v>9</v>
      </c>
    </row>
    <row r="82" spans="1:7" ht="45">
      <c r="A82" s="3" t="s">
        <v>154</v>
      </c>
      <c r="B82" s="3" t="s">
        <v>195</v>
      </c>
      <c r="C82" s="4" t="s">
        <v>196</v>
      </c>
      <c r="D82" s="5" t="s">
        <v>7</v>
      </c>
      <c r="E82" s="4" t="s">
        <v>28</v>
      </c>
      <c r="F82" s="5" t="s">
        <v>8</v>
      </c>
      <c r="G82" s="5" t="s">
        <v>9</v>
      </c>
    </row>
    <row r="83" spans="1:7" ht="45">
      <c r="A83" s="3" t="s">
        <v>154</v>
      </c>
      <c r="B83" s="3" t="s">
        <v>197</v>
      </c>
      <c r="C83" s="4" t="s">
        <v>198</v>
      </c>
      <c r="D83" s="5" t="s">
        <v>7</v>
      </c>
      <c r="E83" s="4" t="s">
        <v>14</v>
      </c>
      <c r="F83" s="5" t="s">
        <v>8</v>
      </c>
      <c r="G83" s="5" t="s">
        <v>9</v>
      </c>
    </row>
    <row r="84" spans="1:7" ht="45">
      <c r="A84" s="3" t="s">
        <v>154</v>
      </c>
      <c r="B84" s="3" t="s">
        <v>199</v>
      </c>
      <c r="C84" s="4" t="s">
        <v>200</v>
      </c>
      <c r="D84" s="5" t="s">
        <v>7</v>
      </c>
      <c r="E84" s="4" t="s">
        <v>14</v>
      </c>
      <c r="F84" s="5" t="s">
        <v>8</v>
      </c>
      <c r="G84" s="5" t="s">
        <v>9</v>
      </c>
    </row>
    <row r="85" spans="1:7" ht="45">
      <c r="A85" s="3" t="s">
        <v>154</v>
      </c>
      <c r="B85" s="3" t="s">
        <v>201</v>
      </c>
      <c r="C85" s="4" t="s">
        <v>202</v>
      </c>
      <c r="D85" s="5" t="s">
        <v>7</v>
      </c>
      <c r="E85" s="4" t="s">
        <v>14</v>
      </c>
      <c r="F85" s="5" t="s">
        <v>8</v>
      </c>
      <c r="G85" s="5" t="s">
        <v>9</v>
      </c>
    </row>
    <row r="86" spans="1:7" ht="45">
      <c r="A86" s="3" t="s">
        <v>154</v>
      </c>
      <c r="B86" s="3" t="s">
        <v>203</v>
      </c>
      <c r="C86" s="4" t="s">
        <v>204</v>
      </c>
      <c r="D86" s="5" t="s">
        <v>7</v>
      </c>
      <c r="E86" s="4" t="s">
        <v>14</v>
      </c>
      <c r="F86" s="5" t="s">
        <v>8</v>
      </c>
      <c r="G86" s="5" t="s">
        <v>9</v>
      </c>
    </row>
    <row r="87" spans="1:7" ht="45">
      <c r="A87" s="3" t="s">
        <v>154</v>
      </c>
      <c r="B87" s="3" t="s">
        <v>205</v>
      </c>
      <c r="C87" s="4" t="s">
        <v>206</v>
      </c>
      <c r="D87" s="5" t="s">
        <v>7</v>
      </c>
      <c r="E87" s="4" t="s">
        <v>14</v>
      </c>
      <c r="F87" s="5" t="s">
        <v>8</v>
      </c>
      <c r="G87" s="5" t="s">
        <v>9</v>
      </c>
    </row>
    <row r="88" spans="1:7" ht="45">
      <c r="A88" s="3" t="s">
        <v>154</v>
      </c>
      <c r="B88" s="3" t="s">
        <v>207</v>
      </c>
      <c r="C88" s="4" t="s">
        <v>208</v>
      </c>
      <c r="D88" s="5" t="s">
        <v>7</v>
      </c>
      <c r="E88" s="4" t="s">
        <v>14</v>
      </c>
      <c r="F88" s="5" t="s">
        <v>8</v>
      </c>
      <c r="G88" s="5" t="s">
        <v>9</v>
      </c>
    </row>
    <row r="89" spans="1:7" ht="45">
      <c r="A89" s="3" t="s">
        <v>154</v>
      </c>
      <c r="B89" s="3" t="s">
        <v>209</v>
      </c>
      <c r="C89" s="4" t="s">
        <v>210</v>
      </c>
      <c r="D89" s="5" t="s">
        <v>7</v>
      </c>
      <c r="E89" s="4" t="s">
        <v>29</v>
      </c>
      <c r="F89" s="5" t="s">
        <v>8</v>
      </c>
      <c r="G89" s="5" t="s">
        <v>9</v>
      </c>
    </row>
    <row r="90" spans="1:7" ht="45">
      <c r="A90" s="3" t="s">
        <v>154</v>
      </c>
      <c r="B90" s="3" t="s">
        <v>211</v>
      </c>
      <c r="C90" s="4" t="s">
        <v>212</v>
      </c>
      <c r="D90" s="5" t="s">
        <v>7</v>
      </c>
      <c r="E90" s="4" t="s">
        <v>14</v>
      </c>
      <c r="F90" s="5" t="s">
        <v>8</v>
      </c>
      <c r="G90" s="5" t="s">
        <v>9</v>
      </c>
    </row>
    <row r="91" spans="1:7" ht="45">
      <c r="A91" s="3" t="s">
        <v>154</v>
      </c>
      <c r="B91" s="3" t="s">
        <v>213</v>
      </c>
      <c r="C91" s="4" t="s">
        <v>214</v>
      </c>
      <c r="D91" s="5" t="s">
        <v>7</v>
      </c>
      <c r="E91" s="4" t="s">
        <v>14</v>
      </c>
      <c r="F91" s="5" t="s">
        <v>8</v>
      </c>
      <c r="G91" s="5" t="s">
        <v>9</v>
      </c>
    </row>
    <row r="92" spans="1:7" ht="45">
      <c r="A92" s="3" t="s">
        <v>154</v>
      </c>
      <c r="B92" s="3" t="s">
        <v>215</v>
      </c>
      <c r="C92" s="4" t="s">
        <v>216</v>
      </c>
      <c r="D92" s="5" t="s">
        <v>7</v>
      </c>
      <c r="E92" s="4" t="s">
        <v>14</v>
      </c>
      <c r="F92" s="5" t="s">
        <v>8</v>
      </c>
      <c r="G92" s="5" t="s">
        <v>9</v>
      </c>
    </row>
    <row r="93" spans="1:7" ht="45">
      <c r="A93" s="3" t="s">
        <v>154</v>
      </c>
      <c r="B93" s="3" t="s">
        <v>217</v>
      </c>
      <c r="C93" s="4" t="s">
        <v>350</v>
      </c>
      <c r="D93" s="5" t="s">
        <v>7</v>
      </c>
      <c r="E93" s="4" t="s">
        <v>28</v>
      </c>
      <c r="F93" s="5" t="s">
        <v>8</v>
      </c>
      <c r="G93" s="5" t="s">
        <v>9</v>
      </c>
    </row>
    <row r="94" spans="1:7" ht="169.5" customHeight="1">
      <c r="A94" s="3" t="s">
        <v>32</v>
      </c>
      <c r="B94" s="3" t="s">
        <v>218</v>
      </c>
      <c r="C94" s="3" t="s">
        <v>219</v>
      </c>
      <c r="D94" s="5" t="s">
        <v>7</v>
      </c>
      <c r="E94" s="4" t="s">
        <v>33</v>
      </c>
      <c r="F94" s="5" t="s">
        <v>10</v>
      </c>
      <c r="G94" s="5"/>
    </row>
    <row r="95" spans="1:7" ht="166.5" customHeight="1">
      <c r="A95" s="3" t="s">
        <v>32</v>
      </c>
      <c r="B95" s="3" t="s">
        <v>220</v>
      </c>
      <c r="C95" s="3" t="s">
        <v>221</v>
      </c>
      <c r="D95" s="5" t="s">
        <v>7</v>
      </c>
      <c r="E95" s="4" t="s">
        <v>33</v>
      </c>
      <c r="F95" s="5" t="s">
        <v>10</v>
      </c>
      <c r="G95" s="5"/>
    </row>
    <row r="96" spans="1:7" ht="165.75" customHeight="1">
      <c r="A96" s="3" t="s">
        <v>32</v>
      </c>
      <c r="B96" s="3" t="s">
        <v>222</v>
      </c>
      <c r="C96" s="3" t="s">
        <v>223</v>
      </c>
      <c r="D96" s="5" t="s">
        <v>7</v>
      </c>
      <c r="E96" s="4" t="s">
        <v>33</v>
      </c>
      <c r="F96" s="5" t="s">
        <v>10</v>
      </c>
      <c r="G96" s="5"/>
    </row>
    <row r="97" spans="1:7" ht="162.75" customHeight="1">
      <c r="A97" s="3" t="s">
        <v>31</v>
      </c>
      <c r="B97" s="3" t="s">
        <v>224</v>
      </c>
      <c r="C97" s="3" t="s">
        <v>225</v>
      </c>
      <c r="D97" s="5" t="s">
        <v>7</v>
      </c>
      <c r="E97" s="4" t="s">
        <v>33</v>
      </c>
      <c r="F97" s="5" t="s">
        <v>10</v>
      </c>
      <c r="G97" s="5"/>
    </row>
    <row r="98" spans="1:7" ht="174" customHeight="1">
      <c r="A98" s="3" t="s">
        <v>30</v>
      </c>
      <c r="B98" s="3" t="s">
        <v>226</v>
      </c>
      <c r="C98" s="3" t="s">
        <v>227</v>
      </c>
      <c r="D98" s="5" t="s">
        <v>7</v>
      </c>
      <c r="E98" s="4" t="s">
        <v>33</v>
      </c>
      <c r="F98" s="5" t="s">
        <v>10</v>
      </c>
      <c r="G98" s="5"/>
    </row>
    <row r="99" spans="1:7" ht="135">
      <c r="A99" s="3" t="s">
        <v>228</v>
      </c>
      <c r="B99" s="3" t="s">
        <v>229</v>
      </c>
      <c r="C99" s="3" t="s">
        <v>230</v>
      </c>
      <c r="D99" s="5" t="s">
        <v>7</v>
      </c>
      <c r="E99" s="4" t="s">
        <v>351</v>
      </c>
      <c r="F99" s="5" t="s">
        <v>8</v>
      </c>
      <c r="G99" s="5" t="s">
        <v>9</v>
      </c>
    </row>
    <row r="100" spans="1:7" ht="75">
      <c r="A100" s="3" t="s">
        <v>228</v>
      </c>
      <c r="B100" s="3" t="s">
        <v>231</v>
      </c>
      <c r="C100" s="3" t="s">
        <v>232</v>
      </c>
      <c r="D100" s="5" t="s">
        <v>7</v>
      </c>
      <c r="E100" s="4" t="s">
        <v>233</v>
      </c>
      <c r="F100" s="5" t="s">
        <v>8</v>
      </c>
      <c r="G100" s="5" t="s">
        <v>9</v>
      </c>
    </row>
    <row r="101" spans="1:7" ht="141" customHeight="1">
      <c r="A101" s="3" t="s">
        <v>253</v>
      </c>
      <c r="B101" s="3" t="s">
        <v>234</v>
      </c>
      <c r="C101" s="3" t="s">
        <v>235</v>
      </c>
      <c r="D101" s="5" t="s">
        <v>7</v>
      </c>
      <c r="E101" s="4" t="s">
        <v>236</v>
      </c>
      <c r="F101" s="5" t="s">
        <v>10</v>
      </c>
      <c r="G101" s="5"/>
    </row>
    <row r="102" spans="1:7" ht="330">
      <c r="A102" s="3" t="s">
        <v>252</v>
      </c>
      <c r="B102" s="3" t="s">
        <v>237</v>
      </c>
      <c r="C102" s="3" t="s">
        <v>238</v>
      </c>
      <c r="D102" s="5" t="s">
        <v>7</v>
      </c>
      <c r="E102" s="4" t="s">
        <v>239</v>
      </c>
      <c r="F102" s="5" t="s">
        <v>10</v>
      </c>
      <c r="G102" s="5"/>
    </row>
    <row r="103" spans="1:7" ht="330">
      <c r="A103" s="3" t="s">
        <v>251</v>
      </c>
      <c r="B103" s="3" t="s">
        <v>240</v>
      </c>
      <c r="C103" s="3" t="s">
        <v>241</v>
      </c>
      <c r="D103" s="5" t="s">
        <v>7</v>
      </c>
      <c r="E103" s="4" t="s">
        <v>239</v>
      </c>
      <c r="F103" s="5" t="s">
        <v>10</v>
      </c>
      <c r="G103" s="5"/>
    </row>
    <row r="104" spans="1:7" ht="330">
      <c r="A104" s="3" t="s">
        <v>242</v>
      </c>
      <c r="B104" s="3" t="s">
        <v>243</v>
      </c>
      <c r="C104" s="3" t="s">
        <v>244</v>
      </c>
      <c r="D104" s="5" t="s">
        <v>7</v>
      </c>
      <c r="E104" s="4" t="s">
        <v>245</v>
      </c>
      <c r="F104" s="5" t="s">
        <v>10</v>
      </c>
      <c r="G104" s="5"/>
    </row>
    <row r="105" spans="1:7" ht="330">
      <c r="A105" s="3" t="s">
        <v>34</v>
      </c>
      <c r="B105" s="3" t="s">
        <v>246</v>
      </c>
      <c r="C105" s="3" t="s">
        <v>352</v>
      </c>
      <c r="D105" s="5" t="s">
        <v>7</v>
      </c>
      <c r="E105" s="4" t="s">
        <v>245</v>
      </c>
      <c r="F105" s="5" t="s">
        <v>10</v>
      </c>
      <c r="G105" s="5"/>
    </row>
    <row r="106" spans="1:7" ht="138" customHeight="1">
      <c r="A106" s="3" t="s">
        <v>250</v>
      </c>
      <c r="B106" s="3" t="s">
        <v>247</v>
      </c>
      <c r="C106" s="3" t="s">
        <v>248</v>
      </c>
      <c r="D106" s="5" t="s">
        <v>7</v>
      </c>
      <c r="E106" s="4" t="s">
        <v>249</v>
      </c>
      <c r="F106" s="5" t="s">
        <v>10</v>
      </c>
      <c r="G106" s="5"/>
    </row>
    <row r="107" spans="1:7" ht="30">
      <c r="A107" s="3" t="s">
        <v>36</v>
      </c>
      <c r="B107" s="3" t="s">
        <v>353</v>
      </c>
      <c r="C107" s="3" t="s">
        <v>354</v>
      </c>
      <c r="D107" s="5" t="s">
        <v>11</v>
      </c>
      <c r="E107" s="4"/>
      <c r="F107" s="5" t="s">
        <v>8</v>
      </c>
      <c r="G107" s="5" t="s">
        <v>9</v>
      </c>
    </row>
    <row r="108" spans="1:7" ht="30">
      <c r="A108" s="3" t="s">
        <v>36</v>
      </c>
      <c r="B108" s="3" t="s">
        <v>254</v>
      </c>
      <c r="C108" s="3" t="s">
        <v>355</v>
      </c>
      <c r="D108" s="5" t="s">
        <v>11</v>
      </c>
      <c r="E108" s="4"/>
      <c r="F108" s="5" t="s">
        <v>8</v>
      </c>
      <c r="G108" s="5" t="s">
        <v>9</v>
      </c>
    </row>
    <row r="109" spans="1:7" ht="30">
      <c r="A109" s="3" t="s">
        <v>36</v>
      </c>
      <c r="B109" s="3" t="s">
        <v>255</v>
      </c>
      <c r="C109" s="3" t="s">
        <v>356</v>
      </c>
      <c r="D109" s="5" t="s">
        <v>11</v>
      </c>
      <c r="E109" s="4"/>
      <c r="F109" s="5" t="s">
        <v>8</v>
      </c>
      <c r="G109" s="5" t="s">
        <v>9</v>
      </c>
    </row>
    <row r="110" spans="1:7" ht="45">
      <c r="A110" s="3" t="s">
        <v>256</v>
      </c>
      <c r="B110" s="3" t="s">
        <v>257</v>
      </c>
      <c r="C110" s="3" t="s">
        <v>357</v>
      </c>
      <c r="D110" s="5" t="s">
        <v>11</v>
      </c>
      <c r="E110" s="4"/>
      <c r="F110" s="5" t="s">
        <v>8</v>
      </c>
      <c r="G110" s="5" t="s">
        <v>9</v>
      </c>
    </row>
    <row r="111" spans="1:7" ht="30">
      <c r="A111" s="3" t="s">
        <v>35</v>
      </c>
      <c r="B111" s="3" t="s">
        <v>258</v>
      </c>
      <c r="C111" s="3" t="s">
        <v>358</v>
      </c>
      <c r="D111" s="5" t="s">
        <v>7</v>
      </c>
      <c r="E111" s="4" t="s">
        <v>259</v>
      </c>
      <c r="F111" s="5" t="s">
        <v>8</v>
      </c>
      <c r="G111" s="5" t="s">
        <v>9</v>
      </c>
    </row>
    <row r="112" spans="1:7" ht="45">
      <c r="A112" s="3" t="s">
        <v>260</v>
      </c>
      <c r="B112" s="3" t="s">
        <v>261</v>
      </c>
      <c r="C112" s="3" t="s">
        <v>262</v>
      </c>
      <c r="D112" s="5" t="s">
        <v>11</v>
      </c>
      <c r="E112" s="4"/>
      <c r="F112" s="5" t="s">
        <v>8</v>
      </c>
      <c r="G112" s="5" t="s">
        <v>9</v>
      </c>
    </row>
    <row r="113" spans="1:7" ht="60">
      <c r="A113" s="3" t="s">
        <v>260</v>
      </c>
      <c r="B113" s="3" t="s">
        <v>263</v>
      </c>
      <c r="C113" s="3" t="s">
        <v>264</v>
      </c>
      <c r="D113" s="5" t="s">
        <v>7</v>
      </c>
      <c r="E113" s="4" t="s">
        <v>14</v>
      </c>
      <c r="F113" s="5" t="s">
        <v>10</v>
      </c>
      <c r="G113" s="5" t="s">
        <v>9</v>
      </c>
    </row>
    <row r="114" spans="1:7" ht="60">
      <c r="A114" s="3" t="s">
        <v>260</v>
      </c>
      <c r="B114" s="3" t="s">
        <v>265</v>
      </c>
      <c r="C114" s="3" t="s">
        <v>266</v>
      </c>
      <c r="D114" s="5" t="s">
        <v>7</v>
      </c>
      <c r="E114" s="4" t="s">
        <v>14</v>
      </c>
      <c r="F114" s="5" t="s">
        <v>10</v>
      </c>
      <c r="G114" s="5" t="s">
        <v>9</v>
      </c>
    </row>
    <row r="115" spans="1:7" ht="60">
      <c r="A115" s="3" t="s">
        <v>260</v>
      </c>
      <c r="B115" s="3" t="s">
        <v>267</v>
      </c>
      <c r="C115" s="3" t="s">
        <v>268</v>
      </c>
      <c r="D115" s="5" t="s">
        <v>7</v>
      </c>
      <c r="E115" s="4" t="s">
        <v>14</v>
      </c>
      <c r="F115" s="5" t="s">
        <v>10</v>
      </c>
      <c r="G115" s="5" t="s">
        <v>9</v>
      </c>
    </row>
    <row r="116" spans="1:7" ht="45">
      <c r="A116" s="3" t="s">
        <v>260</v>
      </c>
      <c r="B116" s="3" t="s">
        <v>269</v>
      </c>
      <c r="C116" s="3" t="s">
        <v>270</v>
      </c>
      <c r="D116" s="5" t="s">
        <v>7</v>
      </c>
      <c r="E116" s="4" t="s">
        <v>271</v>
      </c>
      <c r="F116" s="5" t="s">
        <v>8</v>
      </c>
      <c r="G116" s="5" t="s">
        <v>105</v>
      </c>
    </row>
    <row r="117" spans="1:7" ht="60">
      <c r="A117" s="3" t="s">
        <v>272</v>
      </c>
      <c r="B117" s="3" t="s">
        <v>273</v>
      </c>
      <c r="C117" s="3" t="s">
        <v>274</v>
      </c>
      <c r="D117" s="5" t="s">
        <v>7</v>
      </c>
      <c r="E117" s="4" t="s">
        <v>14</v>
      </c>
      <c r="F117" s="5" t="s">
        <v>10</v>
      </c>
      <c r="G117" s="5" t="s">
        <v>105</v>
      </c>
    </row>
    <row r="118" spans="1:7" ht="60">
      <c r="A118" s="3" t="s">
        <v>272</v>
      </c>
      <c r="B118" s="3" t="s">
        <v>275</v>
      </c>
      <c r="C118" s="3" t="s">
        <v>276</v>
      </c>
      <c r="D118" s="5" t="s">
        <v>7</v>
      </c>
      <c r="E118" s="4" t="s">
        <v>14</v>
      </c>
      <c r="F118" s="5" t="s">
        <v>10</v>
      </c>
      <c r="G118" s="5" t="s">
        <v>105</v>
      </c>
    </row>
    <row r="119" spans="1:7" ht="60">
      <c r="A119" s="3" t="s">
        <v>272</v>
      </c>
      <c r="B119" s="3" t="s">
        <v>277</v>
      </c>
      <c r="C119" s="3" t="s">
        <v>278</v>
      </c>
      <c r="D119" s="5" t="s">
        <v>7</v>
      </c>
      <c r="E119" s="4" t="s">
        <v>14</v>
      </c>
      <c r="F119" s="5" t="s">
        <v>10</v>
      </c>
      <c r="G119" s="5" t="s">
        <v>105</v>
      </c>
    </row>
    <row r="120" spans="1:7" ht="90">
      <c r="A120" s="3" t="s">
        <v>37</v>
      </c>
      <c r="B120" s="3" t="s">
        <v>279</v>
      </c>
      <c r="C120" s="3" t="s">
        <v>280</v>
      </c>
      <c r="D120" s="5" t="s">
        <v>7</v>
      </c>
      <c r="E120" s="4" t="s">
        <v>281</v>
      </c>
      <c r="F120" s="5" t="s">
        <v>8</v>
      </c>
      <c r="G120" s="5" t="s">
        <v>9</v>
      </c>
    </row>
    <row r="121" spans="1:7" ht="150">
      <c r="A121" s="3" t="s">
        <v>272</v>
      </c>
      <c r="B121" s="3" t="s">
        <v>282</v>
      </c>
      <c r="C121" s="3" t="s">
        <v>283</v>
      </c>
      <c r="D121" s="5" t="s">
        <v>7</v>
      </c>
      <c r="E121" s="4" t="s">
        <v>38</v>
      </c>
      <c r="F121" s="5" t="s">
        <v>8</v>
      </c>
      <c r="G121" s="5" t="s">
        <v>9</v>
      </c>
    </row>
    <row r="122" spans="1:7" ht="60">
      <c r="A122" s="3" t="s">
        <v>43</v>
      </c>
      <c r="B122" s="3" t="s">
        <v>284</v>
      </c>
      <c r="C122" s="3" t="s">
        <v>285</v>
      </c>
      <c r="D122" s="5" t="s">
        <v>7</v>
      </c>
      <c r="E122" s="4" t="s">
        <v>41</v>
      </c>
      <c r="F122" s="5" t="s">
        <v>10</v>
      </c>
      <c r="G122" s="5" t="s">
        <v>39</v>
      </c>
    </row>
    <row r="123" spans="1:7" ht="60">
      <c r="A123" s="3" t="s">
        <v>43</v>
      </c>
      <c r="B123" s="3" t="s">
        <v>286</v>
      </c>
      <c r="C123" s="3" t="s">
        <v>287</v>
      </c>
      <c r="D123" s="5" t="s">
        <v>7</v>
      </c>
      <c r="E123" s="4" t="s">
        <v>41</v>
      </c>
      <c r="F123" s="5" t="s">
        <v>8</v>
      </c>
      <c r="G123" s="5" t="s">
        <v>9</v>
      </c>
    </row>
    <row r="124" spans="1:7" ht="61.5">
      <c r="A124" s="3" t="s">
        <v>43</v>
      </c>
      <c r="B124" s="3" t="s">
        <v>288</v>
      </c>
      <c r="C124" s="3" t="s">
        <v>40</v>
      </c>
      <c r="D124" s="5" t="s">
        <v>7</v>
      </c>
      <c r="E124" s="4" t="s">
        <v>41</v>
      </c>
      <c r="F124" s="5" t="s">
        <v>10</v>
      </c>
      <c r="G124" s="5" t="s">
        <v>289</v>
      </c>
    </row>
    <row r="125" spans="1:7" ht="75">
      <c r="A125" s="3" t="s">
        <v>43</v>
      </c>
      <c r="B125" s="3" t="s">
        <v>290</v>
      </c>
      <c r="C125" s="3" t="s">
        <v>291</v>
      </c>
      <c r="D125" s="5" t="s">
        <v>7</v>
      </c>
      <c r="E125" s="4" t="s">
        <v>41</v>
      </c>
      <c r="F125" s="5" t="s">
        <v>8</v>
      </c>
      <c r="G125" s="5" t="s">
        <v>9</v>
      </c>
    </row>
    <row r="126" spans="1:7" ht="60">
      <c r="A126" s="3" t="s">
        <v>43</v>
      </c>
      <c r="B126" s="3" t="s">
        <v>292</v>
      </c>
      <c r="C126" s="3" t="s">
        <v>293</v>
      </c>
      <c r="D126" s="5" t="s">
        <v>7</v>
      </c>
      <c r="E126" s="4" t="s">
        <v>41</v>
      </c>
      <c r="F126" s="5" t="s">
        <v>10</v>
      </c>
      <c r="G126" s="5" t="s">
        <v>39</v>
      </c>
    </row>
    <row r="127" spans="1:7" ht="60">
      <c r="A127" s="3" t="s">
        <v>43</v>
      </c>
      <c r="B127" s="3" t="s">
        <v>294</v>
      </c>
      <c r="C127" s="3" t="s">
        <v>295</v>
      </c>
      <c r="D127" s="5" t="s">
        <v>7</v>
      </c>
      <c r="E127" s="4" t="s">
        <v>41</v>
      </c>
      <c r="F127" s="5" t="s">
        <v>8</v>
      </c>
      <c r="G127" s="5" t="s">
        <v>9</v>
      </c>
    </row>
    <row r="128" spans="1:7" ht="60">
      <c r="A128" s="3" t="s">
        <v>43</v>
      </c>
      <c r="B128" s="3" t="s">
        <v>296</v>
      </c>
      <c r="C128" s="3" t="s">
        <v>297</v>
      </c>
      <c r="D128" s="5" t="s">
        <v>7</v>
      </c>
      <c r="E128" s="4" t="s">
        <v>41</v>
      </c>
      <c r="F128" s="5" t="s">
        <v>10</v>
      </c>
      <c r="G128" s="5" t="s">
        <v>289</v>
      </c>
    </row>
    <row r="129" spans="1:7" ht="45">
      <c r="A129" s="3" t="s">
        <v>43</v>
      </c>
      <c r="B129" s="3" t="s">
        <v>359</v>
      </c>
      <c r="C129" s="3" t="s">
        <v>360</v>
      </c>
      <c r="D129" s="5" t="s">
        <v>7</v>
      </c>
      <c r="E129" s="4" t="s">
        <v>41</v>
      </c>
      <c r="F129" s="5" t="s">
        <v>8</v>
      </c>
      <c r="G129" s="5" t="s">
        <v>9</v>
      </c>
    </row>
    <row r="130" spans="1:7" ht="60">
      <c r="A130" s="3" t="s">
        <v>43</v>
      </c>
      <c r="B130" s="3" t="s">
        <v>361</v>
      </c>
      <c r="C130" s="3" t="s">
        <v>362</v>
      </c>
      <c r="D130" s="5" t="s">
        <v>7</v>
      </c>
      <c r="E130" s="4" t="s">
        <v>41</v>
      </c>
      <c r="F130" s="5" t="s">
        <v>8</v>
      </c>
      <c r="G130" s="5" t="s">
        <v>9</v>
      </c>
    </row>
    <row r="131" spans="1:7" ht="60">
      <c r="A131" s="3" t="s">
        <v>43</v>
      </c>
      <c r="B131" s="3" t="s">
        <v>363</v>
      </c>
      <c r="C131" s="3" t="s">
        <v>364</v>
      </c>
      <c r="D131" s="5" t="s">
        <v>7</v>
      </c>
      <c r="E131" s="4" t="s">
        <v>42</v>
      </c>
      <c r="F131" s="5" t="s">
        <v>8</v>
      </c>
      <c r="G131" s="5" t="s">
        <v>9</v>
      </c>
    </row>
    <row r="132" spans="1:7" ht="60">
      <c r="A132" s="3" t="s">
        <v>43</v>
      </c>
      <c r="B132" s="3" t="s">
        <v>365</v>
      </c>
      <c r="C132" s="3" t="s">
        <v>366</v>
      </c>
      <c r="D132" s="5" t="s">
        <v>7</v>
      </c>
      <c r="E132" s="4" t="s">
        <v>42</v>
      </c>
      <c r="F132" s="5" t="s">
        <v>8</v>
      </c>
      <c r="G132" s="5" t="s">
        <v>9</v>
      </c>
    </row>
    <row r="133" spans="1:7" ht="45">
      <c r="A133" s="3" t="s">
        <v>43</v>
      </c>
      <c r="B133" s="3" t="s">
        <v>298</v>
      </c>
      <c r="C133" s="3" t="s">
        <v>367</v>
      </c>
      <c r="D133" s="5" t="s">
        <v>7</v>
      </c>
      <c r="E133" s="4" t="s">
        <v>42</v>
      </c>
      <c r="F133" s="5" t="s">
        <v>10</v>
      </c>
      <c r="G133" s="5" t="s">
        <v>289</v>
      </c>
    </row>
    <row r="134" spans="1:7" ht="60">
      <c r="A134" s="3" t="s">
        <v>43</v>
      </c>
      <c r="B134" s="3" t="s">
        <v>299</v>
      </c>
      <c r="C134" s="3" t="s">
        <v>300</v>
      </c>
      <c r="D134" s="5" t="s">
        <v>7</v>
      </c>
      <c r="E134" s="4" t="s">
        <v>42</v>
      </c>
      <c r="F134" s="5" t="s">
        <v>10</v>
      </c>
      <c r="G134" s="5" t="s">
        <v>289</v>
      </c>
    </row>
    <row r="135" spans="1:7" ht="60">
      <c r="A135" s="3" t="s">
        <v>43</v>
      </c>
      <c r="B135" s="3" t="s">
        <v>301</v>
      </c>
      <c r="C135" s="3" t="s">
        <v>302</v>
      </c>
      <c r="D135" s="5" t="s">
        <v>7</v>
      </c>
      <c r="E135" s="4" t="s">
        <v>42</v>
      </c>
      <c r="F135" s="5" t="s">
        <v>8</v>
      </c>
      <c r="G135" s="5" t="s">
        <v>303</v>
      </c>
    </row>
    <row r="136" spans="1:7" ht="75">
      <c r="A136" s="3" t="s">
        <v>43</v>
      </c>
      <c r="B136" s="3" t="s">
        <v>304</v>
      </c>
      <c r="C136" s="3" t="s">
        <v>305</v>
      </c>
      <c r="D136" s="5" t="s">
        <v>7</v>
      </c>
      <c r="E136" s="4" t="s">
        <v>42</v>
      </c>
      <c r="F136" s="5" t="s">
        <v>10</v>
      </c>
      <c r="G136" s="5" t="s">
        <v>289</v>
      </c>
    </row>
    <row r="137" spans="1:7" ht="60">
      <c r="A137" s="3" t="s">
        <v>43</v>
      </c>
      <c r="B137" s="3" t="s">
        <v>306</v>
      </c>
      <c r="C137" s="3" t="s">
        <v>307</v>
      </c>
      <c r="D137" s="5" t="s">
        <v>7</v>
      </c>
      <c r="E137" s="4" t="s">
        <v>42</v>
      </c>
      <c r="F137" s="5" t="s">
        <v>8</v>
      </c>
      <c r="G137" s="5" t="s">
        <v>9</v>
      </c>
    </row>
    <row r="138" spans="1:7" ht="60">
      <c r="A138" s="3" t="s">
        <v>43</v>
      </c>
      <c r="B138" s="3" t="s">
        <v>308</v>
      </c>
      <c r="C138" s="3" t="s">
        <v>309</v>
      </c>
      <c r="D138" s="5" t="s">
        <v>7</v>
      </c>
      <c r="E138" s="4" t="s">
        <v>42</v>
      </c>
      <c r="F138" s="5" t="s">
        <v>8</v>
      </c>
      <c r="G138" s="5" t="s">
        <v>9</v>
      </c>
    </row>
    <row r="139" spans="1:7" ht="60">
      <c r="A139" s="3" t="s">
        <v>43</v>
      </c>
      <c r="B139" s="3" t="s">
        <v>310</v>
      </c>
      <c r="C139" s="3" t="s">
        <v>311</v>
      </c>
      <c r="D139" s="5" t="s">
        <v>7</v>
      </c>
      <c r="E139" s="4" t="s">
        <v>42</v>
      </c>
      <c r="F139" s="5" t="s">
        <v>8</v>
      </c>
      <c r="G139" s="5" t="s">
        <v>9</v>
      </c>
    </row>
    <row r="140" spans="1:7" ht="75">
      <c r="A140" s="3" t="s">
        <v>43</v>
      </c>
      <c r="B140" s="3" t="s">
        <v>312</v>
      </c>
      <c r="C140" s="3" t="s">
        <v>368</v>
      </c>
      <c r="D140" s="5" t="s">
        <v>7</v>
      </c>
      <c r="E140" s="4" t="s">
        <v>42</v>
      </c>
      <c r="F140" s="5" t="s">
        <v>10</v>
      </c>
      <c r="G140" s="5" t="s">
        <v>313</v>
      </c>
    </row>
    <row r="141" spans="1:7" ht="45">
      <c r="A141" s="3" t="s">
        <v>44</v>
      </c>
      <c r="B141" s="3" t="s">
        <v>314</v>
      </c>
      <c r="C141" s="3" t="s">
        <v>315</v>
      </c>
      <c r="D141" s="5" t="s">
        <v>7</v>
      </c>
      <c r="E141" s="4" t="s">
        <v>42</v>
      </c>
      <c r="F141" s="5" t="s">
        <v>8</v>
      </c>
      <c r="G141" s="5" t="s">
        <v>9</v>
      </c>
    </row>
    <row r="142" spans="1:7" ht="45">
      <c r="A142" s="3" t="s">
        <v>44</v>
      </c>
      <c r="B142" s="3" t="s">
        <v>316</v>
      </c>
      <c r="C142" s="3" t="s">
        <v>317</v>
      </c>
      <c r="D142" s="5" t="s">
        <v>7</v>
      </c>
      <c r="E142" s="4" t="s">
        <v>42</v>
      </c>
      <c r="F142" s="5" t="s">
        <v>10</v>
      </c>
      <c r="G142" s="5" t="s">
        <v>313</v>
      </c>
    </row>
    <row r="143" spans="1:7" ht="60">
      <c r="A143" s="3" t="s">
        <v>44</v>
      </c>
      <c r="B143" s="3" t="s">
        <v>318</v>
      </c>
      <c r="C143" s="3" t="s">
        <v>319</v>
      </c>
      <c r="D143" s="5" t="s">
        <v>7</v>
      </c>
      <c r="E143" s="4" t="s">
        <v>42</v>
      </c>
      <c r="F143" s="5" t="s">
        <v>8</v>
      </c>
      <c r="G143" s="5" t="s">
        <v>9</v>
      </c>
    </row>
    <row r="144" spans="1:7" ht="45">
      <c r="A144" s="3" t="s">
        <v>44</v>
      </c>
      <c r="B144" s="3" t="s">
        <v>320</v>
      </c>
      <c r="C144" s="3" t="s">
        <v>321</v>
      </c>
      <c r="D144" s="5" t="s">
        <v>7</v>
      </c>
      <c r="E144" s="4" t="s">
        <v>42</v>
      </c>
      <c r="F144" s="5" t="s">
        <v>8</v>
      </c>
      <c r="G144" s="5" t="s">
        <v>9</v>
      </c>
    </row>
    <row r="145" spans="1:7" ht="45">
      <c r="A145" s="3" t="s">
        <v>44</v>
      </c>
      <c r="B145" s="3" t="s">
        <v>322</v>
      </c>
      <c r="C145" s="3" t="s">
        <v>323</v>
      </c>
      <c r="D145" s="5" t="s">
        <v>7</v>
      </c>
      <c r="E145" s="4" t="s">
        <v>42</v>
      </c>
      <c r="F145" s="5" t="s">
        <v>8</v>
      </c>
      <c r="G145" s="5" t="s">
        <v>303</v>
      </c>
    </row>
    <row r="146" spans="1:7" ht="45">
      <c r="A146" s="3" t="s">
        <v>44</v>
      </c>
      <c r="B146" s="3" t="s">
        <v>324</v>
      </c>
      <c r="C146" s="3" t="s">
        <v>325</v>
      </c>
      <c r="D146" s="5" t="s">
        <v>7</v>
      </c>
      <c r="E146" s="4" t="s">
        <v>42</v>
      </c>
      <c r="F146" s="5" t="s">
        <v>8</v>
      </c>
      <c r="G146" s="5" t="s">
        <v>9</v>
      </c>
    </row>
    <row r="147" spans="1:7" ht="45">
      <c r="A147" s="3" t="s">
        <v>44</v>
      </c>
      <c r="B147" s="3" t="s">
        <v>369</v>
      </c>
      <c r="C147" s="3" t="s">
        <v>326</v>
      </c>
      <c r="D147" s="5" t="s">
        <v>7</v>
      </c>
      <c r="E147" s="4" t="s">
        <v>42</v>
      </c>
      <c r="F147" s="5" t="s">
        <v>8</v>
      </c>
      <c r="G147" s="5" t="s">
        <v>9</v>
      </c>
    </row>
    <row r="148" spans="1:7" ht="60">
      <c r="A148" s="3" t="s">
        <v>44</v>
      </c>
      <c r="B148" s="3" t="s">
        <v>327</v>
      </c>
      <c r="C148" s="3" t="s">
        <v>328</v>
      </c>
      <c r="D148" s="5" t="s">
        <v>7</v>
      </c>
      <c r="E148" s="4" t="s">
        <v>42</v>
      </c>
      <c r="F148" s="5" t="s">
        <v>10</v>
      </c>
      <c r="G148" s="5" t="s">
        <v>289</v>
      </c>
    </row>
    <row r="149" spans="1:7" ht="45">
      <c r="A149" s="3" t="s">
        <v>44</v>
      </c>
      <c r="B149" s="3" t="s">
        <v>370</v>
      </c>
      <c r="C149" s="3" t="s">
        <v>329</v>
      </c>
      <c r="D149" s="5" t="s">
        <v>7</v>
      </c>
      <c r="E149" s="4" t="s">
        <v>42</v>
      </c>
      <c r="F149" s="5" t="s">
        <v>8</v>
      </c>
      <c r="G149" s="5" t="s">
        <v>9</v>
      </c>
    </row>
    <row r="150" spans="1:7" ht="45">
      <c r="A150" s="3" t="s">
        <v>44</v>
      </c>
      <c r="B150" s="3" t="s">
        <v>330</v>
      </c>
      <c r="C150" s="3" t="s">
        <v>331</v>
      </c>
      <c r="D150" s="5" t="s">
        <v>7</v>
      </c>
      <c r="E150" s="4" t="s">
        <v>42</v>
      </c>
      <c r="F150" s="5" t="s">
        <v>8</v>
      </c>
      <c r="G150" s="5" t="s">
        <v>9</v>
      </c>
    </row>
    <row r="151" spans="1:7" ht="60">
      <c r="A151" s="3" t="s">
        <v>44</v>
      </c>
      <c r="B151" s="3" t="s">
        <v>332</v>
      </c>
      <c r="C151" s="3" t="s">
        <v>333</v>
      </c>
      <c r="D151" s="5" t="s">
        <v>7</v>
      </c>
      <c r="E151" s="4" t="s">
        <v>42</v>
      </c>
      <c r="F151" s="5" t="s">
        <v>8</v>
      </c>
      <c r="G151" s="5" t="s">
        <v>9</v>
      </c>
    </row>
    <row r="152" spans="1:7" ht="45">
      <c r="A152" s="3" t="s">
        <v>44</v>
      </c>
      <c r="B152" s="3" t="s">
        <v>334</v>
      </c>
      <c r="C152" s="3" t="s">
        <v>335</v>
      </c>
      <c r="D152" s="5" t="s">
        <v>7</v>
      </c>
      <c r="E152" s="4" t="s">
        <v>42</v>
      </c>
      <c r="F152" s="5" t="s">
        <v>8</v>
      </c>
      <c r="G152" s="5" t="s">
        <v>9</v>
      </c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9">
    <dataValidation type="list" allowBlank="1" showInputMessage="1" showErrorMessage="1" sqref="G113:G119">
      <formula1>#REF!</formula1>
    </dataValidation>
    <dataValidation type="list" allowBlank="1" showInputMessage="1" showErrorMessage="1" sqref="F113:F119 F7:F33">
      <formula1>$BN$3:$BO$3</formula1>
    </dataValidation>
    <dataValidation type="list" allowBlank="1" showInputMessage="1" showErrorMessage="1" sqref="A117 A7:A33">
      <formula1>$BT$3:$BY$3</formula1>
    </dataValidation>
    <dataValidation type="list" allowBlank="1" showInputMessage="1" showErrorMessage="1" sqref="D113:D115 D7:D33 E7:E32">
      <formula1>$AX$3:$BG$3</formula1>
    </dataValidation>
    <dataValidation type="list" allowBlank="1" showInputMessage="1" showErrorMessage="1" sqref="A118:A119">
      <formula1>$BS$3:$BX$3</formula1>
    </dataValidation>
    <dataValidation type="list" allowBlank="1" showInputMessage="1" showErrorMessage="1" sqref="D116:D119">
      <formula1>$AQ$3:$AZ$3</formula1>
    </dataValidation>
    <dataValidation type="list" allowBlank="1" showInputMessage="1" showErrorMessage="1" sqref="F94:F98 D99:D112">
      <formula1>$I$4:$I$5</formula1>
    </dataValidation>
    <dataValidation type="list" allowBlank="1" showInputMessage="1" showErrorMessage="1" sqref="G94:G98 F99:F110">
      <formula1>$J$4:$J$5</formula1>
    </dataValidation>
    <dataValidation type="list" allowBlank="1" showInputMessage="1" showErrorMessage="1" sqref="G5">
      <formula1>$J$1:$J$2</formula1>
    </dataValidation>
    <dataValidation type="list" allowBlank="1" showInputMessage="1" showErrorMessage="1" sqref="F4:F6 F58:F60">
      <formula1>$I$1:$I$2</formula1>
    </dataValidation>
    <dataValidation type="list" allowBlank="1" showInputMessage="1" showErrorMessage="1" sqref="G58:G60">
      <formula1>$J$1:$J$4</formula1>
    </dataValidation>
    <dataValidation type="list" allowBlank="1" showInputMessage="1" showErrorMessage="1" sqref="E58:E60">
      <formula1>$H$1:$H$5</formula1>
    </dataValidation>
    <dataValidation type="list" allowBlank="1" showInputMessage="1" showErrorMessage="1" sqref="E33">
      <formula1>$AY$3:$BH$3</formula1>
    </dataValidation>
    <dataValidation type="list" allowBlank="1" showInputMessage="1" showErrorMessage="1" sqref="G34:G57">
      <formula1>$I$2:$I$3</formula1>
    </dataValidation>
    <dataValidation type="list" allowBlank="1" showInputMessage="1" showErrorMessage="1" sqref="D34:D40">
      <formula1>#REF!</formula1>
    </dataValidation>
    <dataValidation type="list" allowBlank="1" showInputMessage="1" showErrorMessage="1" sqref="F34:F57">
      <formula1>$H$2:$H$3</formula1>
    </dataValidation>
    <dataValidation type="list" allowBlank="1" showInputMessage="1" showErrorMessage="1" sqref="D94:D98">
      <formula1>$H$4:$H$5</formula1>
    </dataValidation>
    <dataValidation type="list" allowBlank="1" showInputMessage="1" showErrorMessage="1" sqref="G99:G110">
      <formula1>$K$4:$K$5</formula1>
    </dataValidation>
    <dataValidation type="list" allowBlank="1" showInputMessage="1" showErrorMessage="1" sqref="D41:D57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2018-05-25T09:39:34Z</dcterms:modified>
</cp:coreProperties>
</file>