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35" windowWidth="18720" windowHeight="106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<sst xmlns="http://schemas.openxmlformats.org/spreadsheetml/2006/main" count="369" uniqueCount="170">
  <si>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</si>
  <si>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</si>
  <si>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</si>
  <si>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</si>
  <si>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</si>
  <si>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</si>
  <si>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</si>
  <si>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</si>
  <si>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</si>
  <si>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</si>
  <si>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</si>
  <si>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</si>
  <si>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г.Орск</t>
  </si>
  <si>
    <t>Новоорский район</t>
  </si>
  <si>
    <t xml:space="preserve">обращение о возникновении угрозы причинения вреда </t>
  </si>
  <si>
    <t>2 протокола</t>
  </si>
  <si>
    <t xml:space="preserve"> внеплановая</t>
  </si>
  <si>
    <t>Гайский городской округ</t>
  </si>
  <si>
    <t>не выдано</t>
  </si>
  <si>
    <t>г. Бугуруслан</t>
  </si>
  <si>
    <t>Саракташский район</t>
  </si>
  <si>
    <t>Сорочинский район</t>
  </si>
  <si>
    <t>Оренбург</t>
  </si>
  <si>
    <t>Оренбургская область, г. Оренбург, зона отдыха "Дубки"</t>
  </si>
  <si>
    <t>жалоба</t>
  </si>
  <si>
    <t>приказ ФС</t>
  </si>
  <si>
    <t>г.Новотроицк</t>
  </si>
  <si>
    <t>г. Медногорск</t>
  </si>
  <si>
    <t>ООО "ВодоСнабжение"</t>
  </si>
  <si>
    <t>462274, Оренбургская область, г. Медногорск, ул. Орджоникидзе, 4а</t>
  </si>
  <si>
    <t>МАОУ "СОШ №10"</t>
  </si>
  <si>
    <t>Оренбургская область, г. Гай, ул. Ленина, 16</t>
  </si>
  <si>
    <t>МБОУ "Поповская ООШ"</t>
  </si>
  <si>
    <t>Оренбургская область, Гайский район, п. Поповка, ул. Школьная, 15</t>
  </si>
  <si>
    <t>ООО СОК "Здоровье"</t>
  </si>
  <si>
    <t>Оренбургская область, г. Гай, ул. Молодежная, 4г</t>
  </si>
  <si>
    <t>Дворниченко Светлана Александровна</t>
  </si>
  <si>
    <t>Оренбургская область, г. Гай, 8 мкрн., д. 24</t>
  </si>
  <si>
    <t>Приказ руководителя</t>
  </si>
  <si>
    <t>г.Бузулук</t>
  </si>
  <si>
    <t xml:space="preserve">Индивидуальный предприниматель             Исакова Ольга Владимировна </t>
  </si>
  <si>
    <t xml:space="preserve"> 461040 Оренбургсгкая область, г. Бузулук, 1 микрорайон, д. 19, кв.12</t>
  </si>
  <si>
    <t>приказ (распоряжение) руководителя Роспотребнадзора</t>
  </si>
  <si>
    <t>протокол об а/п                   2</t>
  </si>
  <si>
    <t>ПАО "Ростелеком"</t>
  </si>
  <si>
    <t>191002, ГОРОД САНКТ-ПЕТЕРБУРГ, УЛИЦА ДОСТОЕВСКОГО, 15</t>
  </si>
  <si>
    <t>по обращениям и заявлениям граждан, ЮЛ, ИП: нарушение прав потребителей</t>
  </si>
  <si>
    <t>Первомайский район</t>
  </si>
  <si>
    <t xml:space="preserve">Индивидуальный предприниматель         Филатов Олег Александрович </t>
  </si>
  <si>
    <t>461980 Оренбургская область Первомайский район, п. Первомайский, ул. Пугачева, д. 12 кв. 2</t>
  </si>
  <si>
    <t>протокол об а/п                   4</t>
  </si>
  <si>
    <t xml:space="preserve">Муниципальное унитарное предприятие «Шапошниковское жилищно-коммунальное хозяйство» </t>
  </si>
  <si>
    <t>461994, Оренбургская область, Первомайский район, с. Шапошниково ул. Молодежная,24</t>
  </si>
  <si>
    <t>истечение срока исполнения выданного предписания</t>
  </si>
  <si>
    <t>протокол об а/п                         1</t>
  </si>
  <si>
    <t>МАОУДОЛ "Мечта"</t>
  </si>
  <si>
    <t>462803, Оренбургская область,  Новоорский район. п. Энергетик, стр. 114.</t>
  </si>
  <si>
    <t>АО СП "Лукоморье"</t>
  </si>
  <si>
    <t>462803, Оренбургская оласть, Новоорский район, п. Энергетик, 49.</t>
  </si>
  <si>
    <t>ООО "фиш-ка"</t>
  </si>
  <si>
    <t>462803, Оренбургская оласть, Новоорский район, п. Энергетик, ул. рабочая, 120.</t>
  </si>
  <si>
    <t>Адамовский район</t>
  </si>
  <si>
    <t>МБОУ "Аниховская СОШ"</t>
  </si>
  <si>
    <t>462834, Оренбургская область, Адамовский район, п. Аниховка,  ул. Ленина, 21</t>
  </si>
  <si>
    <t>МБОУ "Адамовская СОШ № 1"</t>
  </si>
  <si>
    <t>462860, Оренбургская область, Адамовский район, п. Адамовка, ул. Красногвардейцская, 17.</t>
  </si>
  <si>
    <t>МБОУ "Комсомольская СОШ"</t>
  </si>
  <si>
    <t>462835, Оренбургская область, Адамовский район, п. Комсомольский , ул. Волгоградская, 8</t>
  </si>
  <si>
    <t>Кваркенский район</t>
  </si>
  <si>
    <t>МАОУ "Кваркенская СОШ"</t>
  </si>
  <si>
    <t>462860, Оренбургская область, Кваркенский район, с. Кваркено, ул. Степная, 13.</t>
  </si>
  <si>
    <t>МАОУ "Красноярская СОШ"</t>
  </si>
  <si>
    <t>462891, оренбургская область, Кваркенский район, п. Красноярский , ул. школьная, 1</t>
  </si>
  <si>
    <t>МАОУ "Кульминская СОШ"</t>
  </si>
  <si>
    <t>462881, Оренбургская область, Кваркенский район, п. Коминтерн, пер. Школьный, 1</t>
  </si>
  <si>
    <t>МАОУ "СОШ № 20 п. Красноярский"</t>
  </si>
  <si>
    <t>462890, Оренбургская олбалсть, Кваркенский район, п. Красноярский , ул. Советская, 24.</t>
  </si>
  <si>
    <t>ООО "Аква"</t>
  </si>
  <si>
    <t>462895, Оренбургская олбалсть, Кваркенский район, п. Кировск, ул. школьная, 18, кв. 4.</t>
  </si>
  <si>
    <t>3 протокола</t>
  </si>
  <si>
    <t>Домбаровский</t>
  </si>
  <si>
    <t>Муниципальное бюджетное учреждение «Детский оздоровительный лагерь «Сокол»</t>
  </si>
  <si>
    <t>Оренбургская область, поселок Домбаровский, ул. Берег Ушкатинского водохранилища</t>
  </si>
  <si>
    <t xml:space="preserve">Публичное акционерное общество «Орскнефтеоргсинтез» </t>
  </si>
  <si>
    <t>462407 Оренбургская область, г. Орск, улица Гончарова, д. 1А</t>
  </si>
  <si>
    <t>Общество с ограниченной ответственностью «ИНДАСТРИ»</t>
  </si>
  <si>
    <t xml:space="preserve">462432, Оренбургская область, г. Орск,  пер. Днепровский, 16 А </t>
  </si>
  <si>
    <t xml:space="preserve">Муниципальное автономное учреждение «Детский оздоровительный лагерь «Чайка» г.Новотроицка Оренбургской области </t>
  </si>
  <si>
    <t>462359, Оренбургская область, г. Новотроицк, ул.4 км от с. Хабарное;</t>
  </si>
  <si>
    <t>Салимов Пунхан Альбуфат Оглы</t>
  </si>
  <si>
    <t>462412, Оренбургская область, город Орск, ул. Подгорная, дом 43б</t>
  </si>
  <si>
    <t>Оганесян Артур Гайкович</t>
  </si>
  <si>
    <t>462419, Оренбургская область, г. Орск, ул. Московская, д. 3А</t>
  </si>
  <si>
    <t xml:space="preserve">«Центр развития творчества детей и юношества» </t>
  </si>
  <si>
    <t>461630, Оренбургская область, г.Бугуруслан, ул.Комсомольская,100 А</t>
  </si>
  <si>
    <t>ИП Пириева С.Т.</t>
  </si>
  <si>
    <t>Оренбургская область, г. Бугуруслан, 2 микрорайон, д. 35;</t>
  </si>
  <si>
    <t xml:space="preserve">исполнения требования прокурора от 04.07.2019 № 197ж-2019 </t>
  </si>
  <si>
    <t>Акбулакский район</t>
  </si>
  <si>
    <t xml:space="preserve">Муниципальное бюджетное учреждение дополнительного образования "Дом творческого развития Акбулакского района Оренбургской области </t>
  </si>
  <si>
    <t>Оренбургская область, Акбулакский район, п. Акбулак, ул. Терещенко, д. 10</t>
  </si>
  <si>
    <t>протокол ст. 6.4 КоАП РФ - д/л, протокол 6.6 КоАП РФ - гр</t>
  </si>
  <si>
    <t>Оренбургский район</t>
  </si>
  <si>
    <t xml:space="preserve">Общество с ограниченной ответственностью «Газсервис» </t>
  </si>
  <si>
    <t>Оренбургский район, с. Южный Урал, ул. Ипподромная, 4</t>
  </si>
  <si>
    <t>протокол ч. 1 ст. 6.25 КоАП РФ - д/л, протокол 6.3 КоАП РФ - ю/л</t>
  </si>
  <si>
    <t>Сакмарский район</t>
  </si>
  <si>
    <t>Индивидуальный предприниматель Смирнова Светлана Викторовна</t>
  </si>
  <si>
    <t>Оренбургская область,Сакмарский район, п.Красный Коммунар, ул.Монтажников,д.66 "а"</t>
  </si>
  <si>
    <t>протокол ч.2ст.15.12 КоАп РФ,ч.1 ст.14.43 КоАП РФ</t>
  </si>
  <si>
    <t>Индивидуальный предприниматель Япиева Кадрия Явдатовна</t>
  </si>
  <si>
    <t>Оренбургская область,Сакмарский район, п.Красный Коммунар, ул.Луначарского,д.55</t>
  </si>
  <si>
    <t>протокол ч.1 ст.14.43 КоАп РФ,ч.2 ст.14.43 КоАП РФ</t>
  </si>
  <si>
    <t>шарлыкский район</t>
  </si>
  <si>
    <t>МУНИЦИПАЛЬНОГО АВТОНОМНОГО УЧРЕЖДЕНИЯ ДОПОЛНИТЕЛЬНОГО ОБРАЗОВАНИЯ "ШАРЛЫКСКИЙ ЦЕНТР ВНЕШКОЛЬНОЙ РАБОТЫ"</t>
  </si>
  <si>
    <t>461450, Оренбургская область, Шарлыкский район, село Шарлык, улица Родимцева, д. 4.</t>
  </si>
  <si>
    <t xml:space="preserve"> протокол по 6.7 ч.1 на должностное лицо, протокол по 6.3 на юридическое лицо</t>
  </si>
  <si>
    <t>Красногвардейский район</t>
  </si>
  <si>
    <t>Муниципальное  бюджетное внешкольное учреждение детский оздоровительный лагерь "Радуга"</t>
  </si>
  <si>
    <t>Красногвардейский район, с. Токское, ул. Мира, 40</t>
  </si>
  <si>
    <t>приказ ФС от 06.03.2019 № 103 «О проведении внеплановых выезд-ных проверок в период подготовки и проведения  оздоровительной компании 2019 года»</t>
  </si>
  <si>
    <t>МБОУ "Преображенская СОШ" ЛДП</t>
  </si>
  <si>
    <t>с. Преображенка, ул. Школьная, 1</t>
  </si>
  <si>
    <t>ИП Протченко А.В.</t>
  </si>
  <si>
    <t>п. Свердловский, ул. Свердлова, 11</t>
  </si>
  <si>
    <t xml:space="preserve">приказов Роспотребнадзора:
- от 18.12.2018 № 1022 
от 29.12.2018 № 1103
от 18.08.2017 № 672 
от 30.01.2017 № 43 
</t>
  </si>
  <si>
    <t>МБОУ "Войковская СОШ", лдп</t>
  </si>
  <si>
    <t>п. Войковский, ул. Советская, 2А</t>
  </si>
  <si>
    <t>МБОУ "Баклановская СОШ", лдп</t>
  </si>
  <si>
    <t>с. Баклановка, ул. Школьная</t>
  </si>
  <si>
    <t>Кувандыкский район</t>
  </si>
  <si>
    <t>ИП Хасанова А.Р.</t>
  </si>
  <si>
    <t>Оренбургская обл., Кувандыкский район, с. Мухамедьярово, ул. Советская, 24 а</t>
  </si>
  <si>
    <t>Приказы ФС</t>
  </si>
  <si>
    <t>ИП Гизбрехт А.Р.</t>
  </si>
  <si>
    <t>Оренбургская обл., Кувандыкский район, с. Ильинка, пер. Советский, 25 а</t>
  </si>
  <si>
    <t>ИП Архипова Ю.В.</t>
  </si>
  <si>
    <t>Оренюургская обл., Кувандыкский район, с. Куруил, ул. Центральная, 23 а</t>
  </si>
  <si>
    <t>Беляевский район</t>
  </si>
  <si>
    <t>Беляевское сельское потребительское общество</t>
  </si>
  <si>
    <t>Оренбургская обл., Беляевский район, с. Жанаталап, ул. Центральная, 1 А</t>
  </si>
  <si>
    <t xml:space="preserve">Муниципальное автономное учреждение «Детский оздоровительно-образовательный лагерь «Спутник» Кувандыкского городского округа Оренбургской области      </t>
  </si>
  <si>
    <t>Оренбургская область, г.Кувандык, ул. Строителей, 13</t>
  </si>
  <si>
    <t>Общество с ограниченной ответственностью «Саракташхлебопродукт»</t>
  </si>
  <si>
    <t>Оренбургская область, Саракташский район, с. Васильевка, ул. Садовая, 2</t>
  </si>
  <si>
    <t xml:space="preserve">Муниципальное автономное учреждение «Детский оздоровительно-образовательный лагерь «Волна» Кувандыкского городского округа Оренбургской области      </t>
  </si>
  <si>
    <t xml:space="preserve">МБОУ "Ибрагимовская средняя общеобразовательная школа им. А.Д. Трынова Кувандыкского городского округа Оренбургской области" </t>
  </si>
  <si>
    <t xml:space="preserve">Кувандыкский район, с. Ибрагимово, ул. Советская, 10 </t>
  </si>
  <si>
    <t>по предписанию</t>
  </si>
  <si>
    <t>г. Екатеринбург</t>
  </si>
  <si>
    <t>ООО "Арт-Дизайн"</t>
  </si>
  <si>
    <t>ул. Шарлыкское шоссе, д. ½, г. Оренбург, ул. Монтажников, д.26</t>
  </si>
  <si>
    <t>г. Санкт-Петербург</t>
  </si>
  <si>
    <t>г. Санкт-Петербург, ул. Достоевского, д.15</t>
  </si>
  <si>
    <t>ООО "Сеть магазинов Лимон"</t>
  </si>
  <si>
    <t>г. Оренбург, пр. Гагарина, д.6 Б, г. Оренбург, пр. Гагарина, д.40/5, г. Оренбург, ул. Чкалова, д.39/1, г. Оренбург, ул. Лабужского, 14</t>
  </si>
  <si>
    <t xml:space="preserve">ООО "Оренангар" </t>
  </si>
  <si>
    <t xml:space="preserve">460034, Оренбургская область, г. Оренбург, пер. Полевой, д. 6. </t>
  </si>
  <si>
    <t>МУНИЦИПАЛЬНОЕ БЮДЖЕТНОЕ УЧРЕЖДЕНИЕ ДОПОЛНИТЕЛЬНОГО ОБРАЗОВАНИЯ "ЦЕНТР ДЕТСКОГО ТВОРЧЕСТВА" Г. ОРЕНБУРГА</t>
  </si>
  <si>
    <t>МУНИЦИПАЛЬНОЕ БЮДЖЕТНОЕ УЧРЕЖДЕНИЕ ДОПОЛНИТЕЛЬНОГО ОБРАЗОВАНИЯ "ДВОРЕЦ ТВОРЧЕСТВА ДЕТЕЙ И МОЛОДЕЖИ"</t>
  </si>
  <si>
    <t>МУНИЦИПАЛЬНОЕ БЮДЖЕТНОЕ УЧРЕЖДЕНИЕ ДОПОЛНИТЕЛЬНОГО ОБРАЗОВАНИЯ "МНОГОПРОФИЛЬНЫЙ ЦЕНТР ДОПОЛНИТЕЛЬНОГО ОБРАЗОВАНИЯ ДЕТЕЙ"</t>
  </si>
  <si>
    <t>ИП Миляева Татьяна Евгеньевна</t>
  </si>
  <si>
    <t>МУНИЦИПАЛЬНОЕ АВТОНОМНОЕ УЧРЕЖДЕНИЕ ДОПОЛНИТЕЛЬНОГО ОБРАЗОВАНИЯ "ЦЕНТР ДЕТСКОГО ТВОРЧЕСТВА" ПРОМЫШЛЕННОГО РАЙОНА</t>
  </si>
  <si>
    <t>ОБЩЕСТВО С ОГРАНИЧЕННОЙ ОТВЕТСТВЕННОСТЬЮ "САНАТОРИЙ "УРАЛ"</t>
  </si>
  <si>
    <t>г. Оренбург, ул. Озерная 2-я, 21</t>
  </si>
  <si>
    <t>ГОСУДАРСТВЕННОЕ АВТОНОМНОЕ УЧРЕЖДЕНИЕ СОЦИАЛЬНОГО ОБСЛУЖИВАНИЯ ОРЕНБУРГСКОЙ ОБЛАСТИ "РЕАБИЛИТАЦИОННЫЙ ЦЕНТР "ПРОТАЛИНКА"</t>
  </si>
  <si>
    <t>460051, Оренбургская область, г. Оренбург, проспект Гагарина, д. 43А</t>
  </si>
  <si>
    <t>АКЦИОНЕРНОГО ОБЩЕСТВА "КОМБИНАТ ШКОЛЬНОГО ПИТАНИЯ "ОГОНЕК"</t>
  </si>
  <si>
    <t xml:space="preserve">Оренбургская область, г. Оренбург, ул. Котова, д. 103
</t>
  </si>
  <si>
    <t>исполнения приказа Руководителя Федеральной службы по надзору в сфере защиты прав потребителей и благополучия человека от 06.03.2019 № 103 «О проведении внеплановых выездных проверок в период подготовки и проведения оздоровительной кампании 2019 года», изданного в соответствии с поручением Правительства Российской Федерации от 21.02.2019 № ТГ-П12-1285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</si>
</sst>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eamViewer8"/>
      <family val="5"/>
      <charset val="1"/>
    </font>
    <font>
      <sz val="10"/>
      <color indexed="8"/>
      <name val="TeamViewer8"/>
      <family val="5"/>
      <charset val="1"/>
    </font>
    <font>
      <sz val="10"/>
      <color indexed="8"/>
      <name val="TeamViewer8"/>
      <charset val="204"/>
    </font>
    <font>
      <sz val="13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13" fillId="0" borderId="0"/>
    <xf numFmtId="0" fontId="9" fillId="0" borderId="0"/>
  </cellStyleXfs>
  <cellXfs count="102">
    <xf numFmtId="0" fontId="0" fillId="0" borderId="0" xfId="0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1" fontId="3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2" borderId="0" xfId="0" applyFont="1" applyFill="1" applyBorder="1" applyAlignment="1" applyProtection="1">
      <alignment horizontal="left" vertical="center" wrapText="1"/>
      <protection locked="0" hidden="1"/>
    </xf>
    <xf numFmtId="49" fontId="11" fillId="2" borderId="0" xfId="3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0" xfId="0" applyFont="1" applyFill="1" applyBorder="1" applyAlignment="1">
      <alignment horizontal="left" vertical="center" wrapText="1"/>
    </xf>
    <xf numFmtId="49" fontId="11" fillId="2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0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3" fillId="3" borderId="0" xfId="10" applyNumberFormat="1" applyFont="1" applyFill="1" applyBorder="1" applyAlignment="1" applyProtection="1">
      <alignment horizontal="center" vertical="top" wrapText="1"/>
      <protection locked="0" hidden="1"/>
    </xf>
    <xf numFmtId="1" fontId="3" fillId="2" borderId="0" xfId="10" applyNumberFormat="1" applyFont="1" applyFill="1" applyBorder="1" applyAlignment="1" applyProtection="1">
      <alignment horizontal="center" vertical="top" wrapText="1"/>
      <protection locked="0" hidden="1"/>
    </xf>
    <xf numFmtId="1" fontId="3" fillId="2" borderId="0" xfId="10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0" xfId="10" applyFont="1" applyBorder="1" applyAlignment="1" applyProtection="1">
      <alignment wrapText="1"/>
      <protection locked="0"/>
    </xf>
    <xf numFmtId="164" fontId="16" fillId="0" borderId="0" xfId="10" applyNumberFormat="1" applyFont="1" applyBorder="1" applyAlignment="1" applyProtection="1">
      <alignment vertical="top" wrapText="1"/>
      <protection locked="0"/>
    </xf>
    <xf numFmtId="0" fontId="16" fillId="0" borderId="0" xfId="10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/>
    </xf>
    <xf numFmtId="0" fontId="14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wrapText="1"/>
      <protection locked="0"/>
    </xf>
    <xf numFmtId="0" fontId="5" fillId="0" borderId="0" xfId="0" applyNumberFormat="1" applyFont="1" applyBorder="1" applyAlignment="1">
      <alignment wrapText="1"/>
    </xf>
    <xf numFmtId="0" fontId="2" fillId="0" borderId="0" xfId="0" applyFont="1" applyFill="1" applyBorder="1" applyAlignment="1" applyProtection="1">
      <alignment wrapText="1"/>
      <protection locked="0" hidden="1"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 applyProtection="1">
      <alignment wrapText="1"/>
      <protection locked="0"/>
    </xf>
    <xf numFmtId="12" fontId="2" fillId="0" borderId="0" xfId="0" applyNumberFormat="1" applyFont="1" applyBorder="1" applyAlignment="1">
      <alignment wrapText="1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10" applyFont="1" applyFill="1" applyBorder="1" applyAlignment="1" applyProtection="1">
      <alignment horizontal="center" vertical="center" wrapText="1"/>
      <protection locked="0"/>
    </xf>
    <xf numFmtId="0" fontId="3" fillId="3" borderId="1" xfId="10" applyFont="1" applyFill="1" applyBorder="1" applyAlignment="1" applyProtection="1">
      <alignment horizontal="center" vertical="center" wrapText="1"/>
      <protection locked="0" hidden="1"/>
    </xf>
    <xf numFmtId="49" fontId="3" fillId="3" borderId="1" xfId="10" applyNumberFormat="1" applyFont="1" applyFill="1" applyBorder="1" applyAlignment="1" applyProtection="1">
      <alignment horizontal="center" vertical="center" wrapText="1"/>
      <protection locked="0" hidden="1"/>
    </xf>
    <xf numFmtId="1" fontId="3" fillId="3" borderId="1" xfId="10" applyNumberFormat="1" applyFont="1" applyFill="1" applyBorder="1" applyAlignment="1" applyProtection="1">
      <alignment horizontal="center" vertical="center" wrapText="1"/>
      <protection locked="0" hidden="1"/>
    </xf>
    <xf numFmtId="164" fontId="3" fillId="3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8" applyFont="1" applyBorder="1" applyAlignment="1">
      <alignment horizontal="center" vertical="center" wrapText="1"/>
    </xf>
    <xf numFmtId="0" fontId="16" fillId="0" borderId="1" xfId="10" applyFont="1" applyFill="1" applyBorder="1" applyAlignment="1" applyProtection="1">
      <alignment horizontal="center" vertical="center" wrapText="1"/>
      <protection locked="0"/>
    </xf>
    <xf numFmtId="0" fontId="5" fillId="0" borderId="1" xfId="10" applyFont="1" applyBorder="1" applyAlignment="1">
      <alignment horizontal="center" vertical="center" wrapText="1"/>
    </xf>
    <xf numFmtId="0" fontId="3" fillId="0" borderId="1" xfId="10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wrapText="1"/>
    </xf>
    <xf numFmtId="16" fontId="16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0" xfId="6" applyFont="1" applyFill="1" applyBorder="1" applyAlignment="1">
      <alignment horizontal="center" vertical="top" wrapText="1"/>
    </xf>
    <xf numFmtId="0" fontId="19" fillId="0" borderId="0" xfId="6" applyFont="1" applyFill="1" applyBorder="1" applyAlignment="1" applyProtection="1">
      <alignment horizontal="center" vertical="top" wrapText="1"/>
      <protection locked="0"/>
    </xf>
    <xf numFmtId="0" fontId="23" fillId="0" borderId="1" xfId="10" applyFont="1" applyBorder="1" applyAlignment="1">
      <alignment horizontal="center" vertical="center" wrapText="1"/>
    </xf>
    <xf numFmtId="0" fontId="2" fillId="2" borderId="1" xfId="10" applyFont="1" applyFill="1" applyBorder="1" applyAlignment="1">
      <alignment horizontal="center" vertical="center" wrapText="1"/>
    </xf>
    <xf numFmtId="0" fontId="3" fillId="0" borderId="1" xfId="6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3" fontId="24" fillId="0" borderId="1" xfId="1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0" applyFont="1" applyFill="1" applyBorder="1" applyAlignment="1" applyProtection="1">
      <alignment horizontal="center" vertical="center" wrapText="1"/>
      <protection locked="0"/>
    </xf>
    <xf numFmtId="0" fontId="23" fillId="0" borderId="1" xfId="10" applyFont="1" applyBorder="1" applyAlignment="1">
      <alignment horizontal="center" vertical="center"/>
    </xf>
    <xf numFmtId="0" fontId="24" fillId="0" borderId="1" xfId="10" applyFont="1" applyBorder="1" applyAlignment="1" applyProtection="1">
      <alignment horizontal="center" vertical="center" wrapText="1"/>
      <protection locked="0"/>
    </xf>
    <xf numFmtId="0" fontId="25" fillId="0" borderId="1" xfId="10" applyFont="1" applyBorder="1" applyAlignment="1">
      <alignment horizontal="center" vertical="center"/>
    </xf>
    <xf numFmtId="0" fontId="24" fillId="0" borderId="1" xfId="10" applyFont="1" applyBorder="1" applyAlignment="1">
      <alignment horizontal="center" vertical="center"/>
    </xf>
    <xf numFmtId="0" fontId="20" fillId="0" borderId="1" xfId="10" applyFont="1" applyBorder="1" applyAlignment="1" applyProtection="1">
      <alignment horizontal="center" vertical="center" wrapText="1"/>
      <protection locked="0"/>
    </xf>
    <xf numFmtId="0" fontId="5" fillId="0" borderId="1" xfId="10" applyFont="1" applyBorder="1" applyAlignment="1">
      <alignment horizontal="center" vertical="center"/>
    </xf>
    <xf numFmtId="0" fontId="26" fillId="2" borderId="1" xfId="1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0" fillId="0" borderId="1" xfId="10" applyFont="1" applyFill="1" applyBorder="1" applyAlignment="1" applyProtection="1">
      <alignment horizontal="center" vertical="center" wrapText="1"/>
      <protection locked="0"/>
    </xf>
    <xf numFmtId="0" fontId="13" fillId="0" borderId="1" xfId="10" applyBorder="1" applyAlignment="1">
      <alignment horizontal="center" vertical="center"/>
    </xf>
    <xf numFmtId="164" fontId="21" fillId="0" borderId="1" xfId="1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6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6" applyFont="1" applyFill="1" applyBorder="1" applyAlignment="1" applyProtection="1">
      <alignment horizontal="center" vertical="center" wrapText="1"/>
      <protection locked="0"/>
    </xf>
  </cellXfs>
  <cellStyles count="12">
    <cellStyle name="Обычный" xfId="0" builtinId="0"/>
    <cellStyle name="Обычный 2" xfId="2"/>
    <cellStyle name="Обычный 2 2" xfId="11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0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zoomScaleNormal="100" workbookViewId="0">
      <selection activeCell="B9" sqref="B9"/>
    </sheetView>
  </sheetViews>
  <sheetFormatPr defaultRowHeight="43.5" customHeight="1"/>
  <cols>
    <col min="1" max="1" width="25.85546875" style="1" customWidth="1"/>
    <col min="2" max="2" width="47.28515625" style="1" customWidth="1"/>
    <col min="3" max="3" width="79.28515625" style="1" customWidth="1"/>
    <col min="4" max="4" width="18.42578125" style="1" customWidth="1"/>
    <col min="5" max="5" width="36" style="1" customWidth="1"/>
    <col min="6" max="6" width="13.85546875" style="1" customWidth="1"/>
    <col min="7" max="7" width="14.42578125" style="1" customWidth="1"/>
    <col min="8" max="16384" width="9.140625" style="1"/>
  </cols>
  <sheetData>
    <row r="1" spans="1:8" ht="43.5" customHeight="1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48" t="s">
        <v>6</v>
      </c>
    </row>
    <row r="2" spans="1:8" ht="43.5" hidden="1" customHeight="1">
      <c r="A2" s="48"/>
      <c r="B2" s="48"/>
      <c r="C2" s="48"/>
      <c r="D2" s="48"/>
      <c r="E2" s="48"/>
      <c r="F2" s="48"/>
      <c r="G2" s="48"/>
    </row>
    <row r="3" spans="1:8" ht="43.5" hidden="1" customHeight="1">
      <c r="A3" s="48"/>
      <c r="B3" s="48"/>
      <c r="C3" s="48"/>
      <c r="D3" s="48"/>
      <c r="E3" s="48"/>
      <c r="F3" s="48"/>
      <c r="G3" s="48"/>
    </row>
    <row r="4" spans="1:8" ht="43.5" customHeight="1">
      <c r="A4" s="67" t="s">
        <v>27</v>
      </c>
      <c r="B4" s="67" t="s">
        <v>28</v>
      </c>
      <c r="C4" s="67" t="s">
        <v>29</v>
      </c>
      <c r="D4" s="68" t="s">
        <v>10</v>
      </c>
      <c r="E4" s="69"/>
      <c r="F4" s="68" t="s">
        <v>8</v>
      </c>
      <c r="G4" s="68" t="s">
        <v>9</v>
      </c>
      <c r="H4" s="23"/>
    </row>
    <row r="5" spans="1:8" ht="43.5" customHeight="1">
      <c r="A5" s="67" t="s">
        <v>17</v>
      </c>
      <c r="B5" s="70" t="s">
        <v>30</v>
      </c>
      <c r="C5" s="71" t="s">
        <v>31</v>
      </c>
      <c r="D5" s="68" t="s">
        <v>10</v>
      </c>
      <c r="E5" s="69"/>
      <c r="F5" s="68" t="s">
        <v>8</v>
      </c>
      <c r="G5" s="68" t="s">
        <v>9</v>
      </c>
      <c r="H5" s="24"/>
    </row>
    <row r="6" spans="1:8" ht="43.5" customHeight="1">
      <c r="A6" s="67" t="s">
        <v>17</v>
      </c>
      <c r="B6" s="70" t="s">
        <v>32</v>
      </c>
      <c r="C6" s="71" t="s">
        <v>33</v>
      </c>
      <c r="D6" s="68" t="s">
        <v>10</v>
      </c>
      <c r="E6" s="69"/>
      <c r="F6" s="68" t="s">
        <v>8</v>
      </c>
      <c r="G6" s="68" t="s">
        <v>9</v>
      </c>
      <c r="H6" s="24"/>
    </row>
    <row r="7" spans="1:8" ht="43.5" customHeight="1">
      <c r="A7" s="67" t="s">
        <v>17</v>
      </c>
      <c r="B7" s="70" t="s">
        <v>34</v>
      </c>
      <c r="C7" s="71" t="s">
        <v>35</v>
      </c>
      <c r="D7" s="68" t="s">
        <v>10</v>
      </c>
      <c r="E7" s="69"/>
      <c r="F7" s="68" t="s">
        <v>8</v>
      </c>
      <c r="G7" s="68" t="s">
        <v>9</v>
      </c>
      <c r="H7" s="24"/>
    </row>
    <row r="8" spans="1:8" ht="43.5" customHeight="1">
      <c r="A8" s="67" t="s">
        <v>17</v>
      </c>
      <c r="B8" s="70" t="s">
        <v>36</v>
      </c>
      <c r="C8" s="71" t="s">
        <v>37</v>
      </c>
      <c r="D8" s="68" t="s">
        <v>7</v>
      </c>
      <c r="E8" s="68" t="s">
        <v>38</v>
      </c>
      <c r="F8" s="68" t="s">
        <v>8</v>
      </c>
      <c r="G8" s="68" t="s">
        <v>9</v>
      </c>
      <c r="H8" s="25"/>
    </row>
    <row r="9" spans="1:8" ht="60" customHeight="1">
      <c r="A9" s="50" t="s">
        <v>39</v>
      </c>
      <c r="B9" s="51" t="s">
        <v>40</v>
      </c>
      <c r="C9" s="49" t="s">
        <v>41</v>
      </c>
      <c r="D9" s="50" t="s">
        <v>7</v>
      </c>
      <c r="E9" s="49" t="s">
        <v>42</v>
      </c>
      <c r="F9" s="50">
        <v>1</v>
      </c>
      <c r="G9" s="52" t="s">
        <v>43</v>
      </c>
      <c r="H9" s="25"/>
    </row>
    <row r="10" spans="1:8" ht="50.25" customHeight="1">
      <c r="A10" s="50" t="s">
        <v>39</v>
      </c>
      <c r="B10" s="51" t="s">
        <v>44</v>
      </c>
      <c r="C10" s="49" t="s">
        <v>45</v>
      </c>
      <c r="D10" s="50" t="s">
        <v>7</v>
      </c>
      <c r="E10" s="49" t="s">
        <v>46</v>
      </c>
      <c r="F10" s="50">
        <v>0</v>
      </c>
      <c r="G10" s="52">
        <v>0</v>
      </c>
      <c r="H10" s="25"/>
    </row>
    <row r="11" spans="1:8" ht="43.5" customHeight="1">
      <c r="A11" s="50" t="s">
        <v>47</v>
      </c>
      <c r="B11" s="53" t="s">
        <v>48</v>
      </c>
      <c r="C11" s="49" t="s">
        <v>49</v>
      </c>
      <c r="D11" s="50" t="s">
        <v>7</v>
      </c>
      <c r="E11" s="49" t="s">
        <v>42</v>
      </c>
      <c r="F11" s="50">
        <v>1</v>
      </c>
      <c r="G11" s="52" t="s">
        <v>50</v>
      </c>
      <c r="H11" s="25"/>
    </row>
    <row r="12" spans="1:8" ht="43.5" customHeight="1">
      <c r="A12" s="50" t="s">
        <v>47</v>
      </c>
      <c r="B12" s="51" t="s">
        <v>51</v>
      </c>
      <c r="C12" s="49" t="s">
        <v>52</v>
      </c>
      <c r="D12" s="51" t="s">
        <v>7</v>
      </c>
      <c r="E12" s="49" t="s">
        <v>53</v>
      </c>
      <c r="F12" s="50">
        <v>1</v>
      </c>
      <c r="G12" s="50" t="s">
        <v>54</v>
      </c>
      <c r="H12" s="25"/>
    </row>
    <row r="13" spans="1:8" ht="43.5" customHeight="1">
      <c r="A13" s="64" t="s">
        <v>13</v>
      </c>
      <c r="B13" s="72" t="s">
        <v>55</v>
      </c>
      <c r="C13" s="73" t="s">
        <v>56</v>
      </c>
      <c r="D13" s="74" t="s">
        <v>10</v>
      </c>
      <c r="E13" s="75"/>
      <c r="F13" s="74" t="s">
        <v>8</v>
      </c>
      <c r="G13" s="74" t="s">
        <v>15</v>
      </c>
      <c r="H13" s="25"/>
    </row>
    <row r="14" spans="1:8" ht="43.5" customHeight="1">
      <c r="A14" s="64" t="s">
        <v>13</v>
      </c>
      <c r="B14" s="72" t="s">
        <v>57</v>
      </c>
      <c r="C14" s="73" t="s">
        <v>58</v>
      </c>
      <c r="D14" s="74" t="s">
        <v>10</v>
      </c>
      <c r="E14" s="75"/>
      <c r="F14" s="76" t="s">
        <v>8</v>
      </c>
      <c r="G14" s="74" t="s">
        <v>15</v>
      </c>
      <c r="H14" s="25"/>
    </row>
    <row r="15" spans="1:8" ht="43.5" customHeight="1">
      <c r="A15" s="64" t="s">
        <v>13</v>
      </c>
      <c r="B15" s="72" t="s">
        <v>59</v>
      </c>
      <c r="C15" s="73" t="s">
        <v>60</v>
      </c>
      <c r="D15" s="74" t="s">
        <v>10</v>
      </c>
      <c r="E15" s="75"/>
      <c r="F15" s="74" t="s">
        <v>8</v>
      </c>
      <c r="G15" s="74" t="s">
        <v>15</v>
      </c>
      <c r="H15" s="25"/>
    </row>
    <row r="16" spans="1:8" ht="43.5" customHeight="1">
      <c r="A16" s="64" t="s">
        <v>61</v>
      </c>
      <c r="B16" s="72" t="s">
        <v>62</v>
      </c>
      <c r="C16" s="73" t="s">
        <v>63</v>
      </c>
      <c r="D16" s="74" t="s">
        <v>10</v>
      </c>
      <c r="E16" s="75"/>
      <c r="F16" s="77" t="s">
        <v>8</v>
      </c>
      <c r="G16" s="74" t="s">
        <v>15</v>
      </c>
      <c r="H16" s="15"/>
    </row>
    <row r="17" spans="1:8" ht="43.5" customHeight="1">
      <c r="A17" s="64" t="s">
        <v>61</v>
      </c>
      <c r="B17" s="72" t="s">
        <v>64</v>
      </c>
      <c r="C17" s="73" t="s">
        <v>65</v>
      </c>
      <c r="D17" s="74" t="s">
        <v>10</v>
      </c>
      <c r="E17" s="75"/>
      <c r="F17" s="74" t="s">
        <v>8</v>
      </c>
      <c r="G17" s="74" t="s">
        <v>15</v>
      </c>
      <c r="H17" s="15"/>
    </row>
    <row r="18" spans="1:8" ht="43.5" customHeight="1">
      <c r="A18" s="64" t="s">
        <v>61</v>
      </c>
      <c r="B18" s="72" t="s">
        <v>66</v>
      </c>
      <c r="C18" s="73" t="s">
        <v>67</v>
      </c>
      <c r="D18" s="74" t="s">
        <v>10</v>
      </c>
      <c r="E18" s="75"/>
      <c r="F18" s="74" t="s">
        <v>8</v>
      </c>
      <c r="G18" s="74" t="s">
        <v>15</v>
      </c>
      <c r="H18" s="15"/>
    </row>
    <row r="19" spans="1:8" ht="43.5" customHeight="1">
      <c r="A19" s="64" t="s">
        <v>68</v>
      </c>
      <c r="B19" s="75" t="s">
        <v>69</v>
      </c>
      <c r="C19" s="75" t="s">
        <v>70</v>
      </c>
      <c r="D19" s="74" t="s">
        <v>10</v>
      </c>
      <c r="E19" s="75"/>
      <c r="F19" s="74" t="s">
        <v>8</v>
      </c>
      <c r="G19" s="74" t="s">
        <v>15</v>
      </c>
    </row>
    <row r="20" spans="1:8" ht="43.5" customHeight="1">
      <c r="A20" s="64" t="s">
        <v>68</v>
      </c>
      <c r="B20" s="75" t="s">
        <v>71</v>
      </c>
      <c r="C20" s="78" t="s">
        <v>72</v>
      </c>
      <c r="D20" s="74" t="s">
        <v>10</v>
      </c>
      <c r="E20" s="75"/>
      <c r="F20" s="74" t="s">
        <v>8</v>
      </c>
      <c r="G20" s="74" t="s">
        <v>15</v>
      </c>
    </row>
    <row r="21" spans="1:8" ht="60.75" customHeight="1">
      <c r="A21" s="64" t="s">
        <v>68</v>
      </c>
      <c r="B21" s="78" t="s">
        <v>73</v>
      </c>
      <c r="C21" s="78" t="s">
        <v>74</v>
      </c>
      <c r="D21" s="74" t="s">
        <v>10</v>
      </c>
      <c r="E21" s="75"/>
      <c r="F21" s="74" t="s">
        <v>8</v>
      </c>
      <c r="G21" s="74" t="s">
        <v>9</v>
      </c>
    </row>
    <row r="22" spans="1:8" ht="60.75" customHeight="1">
      <c r="A22" s="75" t="s">
        <v>68</v>
      </c>
      <c r="B22" s="75" t="s">
        <v>75</v>
      </c>
      <c r="C22" s="78" t="s">
        <v>76</v>
      </c>
      <c r="D22" s="74" t="s">
        <v>10</v>
      </c>
      <c r="E22" s="75"/>
      <c r="F22" s="74" t="s">
        <v>8</v>
      </c>
      <c r="G22" s="74" t="s">
        <v>15</v>
      </c>
    </row>
    <row r="23" spans="1:8" ht="60.75" customHeight="1">
      <c r="A23" s="64" t="s">
        <v>68</v>
      </c>
      <c r="B23" s="78" t="s">
        <v>77</v>
      </c>
      <c r="C23" s="78" t="s">
        <v>78</v>
      </c>
      <c r="D23" s="74" t="s">
        <v>10</v>
      </c>
      <c r="E23" s="75"/>
      <c r="F23" s="74" t="s">
        <v>8</v>
      </c>
      <c r="G23" s="74" t="s">
        <v>79</v>
      </c>
    </row>
    <row r="24" spans="1:8" ht="76.5" customHeight="1">
      <c r="A24" s="54" t="s">
        <v>80</v>
      </c>
      <c r="B24" s="54" t="s">
        <v>81</v>
      </c>
      <c r="C24" s="54" t="s">
        <v>82</v>
      </c>
      <c r="D24" s="54" t="s">
        <v>10</v>
      </c>
      <c r="E24" s="54"/>
      <c r="F24" s="54" t="s">
        <v>8</v>
      </c>
      <c r="G24" s="54" t="s">
        <v>9</v>
      </c>
    </row>
    <row r="25" spans="1:8" ht="60.75" customHeight="1">
      <c r="A25" s="54" t="s">
        <v>12</v>
      </c>
      <c r="B25" s="54" t="s">
        <v>83</v>
      </c>
      <c r="C25" s="54" t="s">
        <v>84</v>
      </c>
      <c r="D25" s="54" t="s">
        <v>10</v>
      </c>
      <c r="E25" s="54"/>
      <c r="F25" s="54" t="s">
        <v>8</v>
      </c>
      <c r="G25" s="54" t="s">
        <v>9</v>
      </c>
    </row>
    <row r="26" spans="1:8" ht="43.5" customHeight="1">
      <c r="A26" s="54" t="s">
        <v>12</v>
      </c>
      <c r="B26" s="54" t="s">
        <v>85</v>
      </c>
      <c r="C26" s="54" t="s">
        <v>86</v>
      </c>
      <c r="D26" s="54" t="s">
        <v>10</v>
      </c>
      <c r="E26" s="54"/>
      <c r="F26" s="54" t="s">
        <v>8</v>
      </c>
      <c r="G26" s="54" t="s">
        <v>9</v>
      </c>
    </row>
    <row r="27" spans="1:8" ht="43.5" customHeight="1">
      <c r="A27" s="54" t="s">
        <v>26</v>
      </c>
      <c r="B27" s="54" t="s">
        <v>87</v>
      </c>
      <c r="C27" s="54" t="s">
        <v>88</v>
      </c>
      <c r="D27" s="54" t="s">
        <v>10</v>
      </c>
      <c r="E27" s="54"/>
      <c r="F27" s="54" t="s">
        <v>8</v>
      </c>
      <c r="G27" s="54" t="s">
        <v>9</v>
      </c>
    </row>
    <row r="28" spans="1:8" ht="43.5" customHeight="1">
      <c r="A28" s="54" t="s">
        <v>12</v>
      </c>
      <c r="B28" s="54" t="s">
        <v>89</v>
      </c>
      <c r="C28" s="54" t="s">
        <v>90</v>
      </c>
      <c r="D28" s="54" t="s">
        <v>16</v>
      </c>
      <c r="E28" s="54" t="s">
        <v>14</v>
      </c>
      <c r="F28" s="54" t="s">
        <v>8</v>
      </c>
      <c r="G28" s="54" t="s">
        <v>9</v>
      </c>
    </row>
    <row r="29" spans="1:8" ht="43.5" customHeight="1">
      <c r="A29" s="54" t="s">
        <v>12</v>
      </c>
      <c r="B29" s="54" t="s">
        <v>91</v>
      </c>
      <c r="C29" s="54" t="s">
        <v>92</v>
      </c>
      <c r="D29" s="54" t="s">
        <v>16</v>
      </c>
      <c r="E29" s="54" t="s">
        <v>14</v>
      </c>
      <c r="F29" s="54" t="s">
        <v>8</v>
      </c>
      <c r="G29" s="54" t="s">
        <v>9</v>
      </c>
    </row>
    <row r="30" spans="1:8" ht="46.5" customHeight="1">
      <c r="A30" s="56" t="s">
        <v>19</v>
      </c>
      <c r="B30" s="57" t="s">
        <v>93</v>
      </c>
      <c r="C30" s="79" t="s">
        <v>94</v>
      </c>
      <c r="D30" s="55" t="s">
        <v>10</v>
      </c>
      <c r="E30" s="79"/>
      <c r="F30" s="55" t="s">
        <v>8</v>
      </c>
      <c r="G30" s="55" t="s">
        <v>9</v>
      </c>
    </row>
    <row r="31" spans="1:8" ht="53.25" customHeight="1">
      <c r="A31" s="56" t="s">
        <v>19</v>
      </c>
      <c r="B31" s="57" t="s">
        <v>95</v>
      </c>
      <c r="C31" s="79" t="s">
        <v>96</v>
      </c>
      <c r="D31" s="55" t="s">
        <v>7</v>
      </c>
      <c r="E31" s="56" t="s">
        <v>97</v>
      </c>
      <c r="F31" s="55" t="s">
        <v>8</v>
      </c>
      <c r="G31" s="55" t="s">
        <v>9</v>
      </c>
    </row>
    <row r="32" spans="1:8" ht="83.25" customHeight="1">
      <c r="A32" s="65" t="s">
        <v>98</v>
      </c>
      <c r="B32" s="65" t="s">
        <v>99</v>
      </c>
      <c r="C32" s="80" t="s">
        <v>100</v>
      </c>
      <c r="D32" s="65" t="s">
        <v>10</v>
      </c>
      <c r="E32" s="65"/>
      <c r="F32" s="65" t="s">
        <v>8</v>
      </c>
      <c r="G32" s="65" t="s">
        <v>101</v>
      </c>
    </row>
    <row r="33" spans="1:7" ht="83.25" customHeight="1">
      <c r="A33" s="65" t="s">
        <v>102</v>
      </c>
      <c r="B33" s="65" t="s">
        <v>103</v>
      </c>
      <c r="C33" s="80" t="s">
        <v>104</v>
      </c>
      <c r="D33" s="65" t="s">
        <v>10</v>
      </c>
      <c r="E33" s="65"/>
      <c r="F33" s="65" t="s">
        <v>8</v>
      </c>
      <c r="G33" s="65" t="s">
        <v>105</v>
      </c>
    </row>
    <row r="34" spans="1:7" ht="83.25" customHeight="1">
      <c r="A34" s="65" t="s">
        <v>106</v>
      </c>
      <c r="B34" s="65" t="s">
        <v>107</v>
      </c>
      <c r="C34" s="80" t="s">
        <v>108</v>
      </c>
      <c r="D34" s="65" t="s">
        <v>7</v>
      </c>
      <c r="E34" s="65"/>
      <c r="F34" s="65" t="s">
        <v>8</v>
      </c>
      <c r="G34" s="65" t="s">
        <v>109</v>
      </c>
    </row>
    <row r="35" spans="1:7" ht="83.25" customHeight="1">
      <c r="A35" s="65" t="s">
        <v>106</v>
      </c>
      <c r="B35" s="65" t="s">
        <v>110</v>
      </c>
      <c r="C35" s="80" t="s">
        <v>111</v>
      </c>
      <c r="D35" s="65" t="s">
        <v>7</v>
      </c>
      <c r="E35" s="65"/>
      <c r="F35" s="65" t="s">
        <v>8</v>
      </c>
      <c r="G35" s="65" t="s">
        <v>112</v>
      </c>
    </row>
    <row r="36" spans="1:7" ht="83.25" customHeight="1">
      <c r="A36" s="65" t="s">
        <v>113</v>
      </c>
      <c r="B36" s="65" t="s">
        <v>114</v>
      </c>
      <c r="C36" s="65" t="s">
        <v>115</v>
      </c>
      <c r="D36" s="65" t="s">
        <v>10</v>
      </c>
      <c r="E36" s="65"/>
      <c r="F36" s="65" t="s">
        <v>8</v>
      </c>
      <c r="G36" s="65" t="s">
        <v>116</v>
      </c>
    </row>
    <row r="37" spans="1:7" ht="78.75" customHeight="1">
      <c r="A37" s="81" t="s">
        <v>117</v>
      </c>
      <c r="B37" s="82" t="s">
        <v>118</v>
      </c>
      <c r="C37" s="83" t="s">
        <v>119</v>
      </c>
      <c r="D37" s="81" t="s">
        <v>7</v>
      </c>
      <c r="E37" s="81" t="s">
        <v>120</v>
      </c>
      <c r="F37" s="81" t="s">
        <v>8</v>
      </c>
      <c r="G37" s="81" t="s">
        <v>9</v>
      </c>
    </row>
    <row r="38" spans="1:7" ht="108" customHeight="1">
      <c r="A38" s="81"/>
      <c r="B38" s="82" t="s">
        <v>121</v>
      </c>
      <c r="C38" s="81" t="s">
        <v>122</v>
      </c>
      <c r="D38" s="81" t="s">
        <v>7</v>
      </c>
      <c r="E38" s="81" t="s">
        <v>120</v>
      </c>
      <c r="F38" s="81" t="s">
        <v>8</v>
      </c>
      <c r="G38" s="81" t="s">
        <v>9</v>
      </c>
    </row>
    <row r="39" spans="1:7" ht="108" customHeight="1">
      <c r="A39" s="84"/>
      <c r="B39" s="84" t="s">
        <v>123</v>
      </c>
      <c r="C39" s="84" t="s">
        <v>124</v>
      </c>
      <c r="D39" s="84" t="s">
        <v>7</v>
      </c>
      <c r="E39" s="84" t="s">
        <v>125</v>
      </c>
      <c r="F39" s="84" t="s">
        <v>8</v>
      </c>
      <c r="G39" s="84" t="s">
        <v>9</v>
      </c>
    </row>
    <row r="40" spans="1:7" ht="108" customHeight="1">
      <c r="A40" s="84" t="s">
        <v>21</v>
      </c>
      <c r="B40" s="84" t="s">
        <v>126</v>
      </c>
      <c r="C40" s="84" t="s">
        <v>127</v>
      </c>
      <c r="D40" s="84" t="s">
        <v>7</v>
      </c>
      <c r="E40" s="81" t="s">
        <v>120</v>
      </c>
      <c r="F40" s="81" t="s">
        <v>8</v>
      </c>
      <c r="G40" s="81" t="s">
        <v>9</v>
      </c>
    </row>
    <row r="41" spans="1:7" ht="108" customHeight="1">
      <c r="A41" s="84"/>
      <c r="B41" s="84" t="s">
        <v>128</v>
      </c>
      <c r="C41" s="84" t="s">
        <v>129</v>
      </c>
      <c r="D41" s="84" t="s">
        <v>7</v>
      </c>
      <c r="E41" s="81" t="s">
        <v>120</v>
      </c>
      <c r="F41" s="81" t="s">
        <v>8</v>
      </c>
      <c r="G41" s="81" t="s">
        <v>9</v>
      </c>
    </row>
    <row r="42" spans="1:7" ht="108" customHeight="1">
      <c r="A42" s="78" t="s">
        <v>130</v>
      </c>
      <c r="B42" s="78" t="s">
        <v>131</v>
      </c>
      <c r="C42" s="78" t="s">
        <v>132</v>
      </c>
      <c r="D42" s="78" t="s">
        <v>7</v>
      </c>
      <c r="E42" s="78" t="s">
        <v>133</v>
      </c>
      <c r="F42" s="78" t="s">
        <v>8</v>
      </c>
      <c r="G42" s="85" t="s">
        <v>9</v>
      </c>
    </row>
    <row r="43" spans="1:7" ht="108" customHeight="1">
      <c r="A43" s="78" t="s">
        <v>130</v>
      </c>
      <c r="B43" s="78" t="s">
        <v>134</v>
      </c>
      <c r="C43" s="78" t="s">
        <v>135</v>
      </c>
      <c r="D43" s="78" t="s">
        <v>7</v>
      </c>
      <c r="E43" s="78" t="s">
        <v>133</v>
      </c>
      <c r="F43" s="78" t="s">
        <v>8</v>
      </c>
      <c r="G43" s="85" t="s">
        <v>9</v>
      </c>
    </row>
    <row r="44" spans="1:7" ht="90" customHeight="1">
      <c r="A44" s="78" t="s">
        <v>130</v>
      </c>
      <c r="B44" s="78" t="s">
        <v>136</v>
      </c>
      <c r="C44" s="78" t="s">
        <v>137</v>
      </c>
      <c r="D44" s="78" t="s">
        <v>7</v>
      </c>
      <c r="E44" s="78" t="s">
        <v>133</v>
      </c>
      <c r="F44" s="78" t="s">
        <v>8</v>
      </c>
      <c r="G44" s="85" t="s">
        <v>9</v>
      </c>
    </row>
    <row r="45" spans="1:7" ht="71.25" customHeight="1">
      <c r="A45" s="78" t="s">
        <v>138</v>
      </c>
      <c r="B45" s="78" t="s">
        <v>139</v>
      </c>
      <c r="C45" s="78" t="s">
        <v>140</v>
      </c>
      <c r="D45" s="78" t="s">
        <v>7</v>
      </c>
      <c r="E45" s="78" t="s">
        <v>133</v>
      </c>
      <c r="F45" s="78" t="s">
        <v>8</v>
      </c>
      <c r="G45" s="85" t="s">
        <v>9</v>
      </c>
    </row>
    <row r="46" spans="1:7" ht="71.25" customHeight="1">
      <c r="A46" s="78" t="s">
        <v>130</v>
      </c>
      <c r="B46" s="78" t="s">
        <v>141</v>
      </c>
      <c r="C46" s="78" t="s">
        <v>142</v>
      </c>
      <c r="D46" s="78" t="s">
        <v>10</v>
      </c>
      <c r="E46" s="86"/>
      <c r="F46" s="78" t="s">
        <v>8</v>
      </c>
      <c r="G46" s="85" t="s">
        <v>9</v>
      </c>
    </row>
    <row r="47" spans="1:7" ht="81" customHeight="1">
      <c r="A47" s="87" t="s">
        <v>20</v>
      </c>
      <c r="B47" s="78" t="s">
        <v>143</v>
      </c>
      <c r="C47" s="78" t="s">
        <v>144</v>
      </c>
      <c r="D47" s="85" t="s">
        <v>7</v>
      </c>
      <c r="E47" s="78" t="s">
        <v>133</v>
      </c>
      <c r="F47" s="78" t="s">
        <v>8</v>
      </c>
      <c r="G47" s="85" t="s">
        <v>9</v>
      </c>
    </row>
    <row r="48" spans="1:7" ht="81" customHeight="1">
      <c r="A48" s="78" t="s">
        <v>130</v>
      </c>
      <c r="B48" s="78" t="s">
        <v>145</v>
      </c>
      <c r="C48" s="78" t="s">
        <v>142</v>
      </c>
      <c r="D48" s="78" t="s">
        <v>10</v>
      </c>
      <c r="E48" s="78"/>
      <c r="F48" s="78" t="s">
        <v>8</v>
      </c>
      <c r="G48" s="78" t="s">
        <v>9</v>
      </c>
    </row>
    <row r="49" spans="1:7" ht="81" customHeight="1">
      <c r="A49" s="78" t="s">
        <v>130</v>
      </c>
      <c r="B49" s="78" t="s">
        <v>146</v>
      </c>
      <c r="C49" s="78" t="s">
        <v>147</v>
      </c>
      <c r="D49" s="78" t="s">
        <v>7</v>
      </c>
      <c r="E49" s="78" t="s">
        <v>148</v>
      </c>
      <c r="F49" s="78" t="s">
        <v>18</v>
      </c>
      <c r="G49" s="78"/>
    </row>
    <row r="50" spans="1:7" ht="85.5" customHeight="1">
      <c r="A50" s="88" t="s">
        <v>149</v>
      </c>
      <c r="B50" s="89" t="s">
        <v>150</v>
      </c>
      <c r="C50" s="90" t="s">
        <v>151</v>
      </c>
      <c r="D50" s="91" t="s">
        <v>7</v>
      </c>
      <c r="E50" s="92" t="s">
        <v>24</v>
      </c>
      <c r="F50" s="92" t="s">
        <v>8</v>
      </c>
      <c r="G50" s="92" t="s">
        <v>9</v>
      </c>
    </row>
    <row r="51" spans="1:7" ht="85.5" customHeight="1">
      <c r="A51" s="93" t="s">
        <v>152</v>
      </c>
      <c r="B51" s="94" t="s">
        <v>44</v>
      </c>
      <c r="C51" s="90" t="s">
        <v>153</v>
      </c>
      <c r="D51" s="91" t="s">
        <v>7</v>
      </c>
      <c r="E51" s="92" t="s">
        <v>25</v>
      </c>
      <c r="F51" s="92" t="s">
        <v>18</v>
      </c>
      <c r="G51" s="92" t="s">
        <v>9</v>
      </c>
    </row>
    <row r="52" spans="1:7" ht="101.25" customHeight="1">
      <c r="A52" s="92" t="s">
        <v>11</v>
      </c>
      <c r="B52" s="94" t="s">
        <v>154</v>
      </c>
      <c r="C52" s="90" t="s">
        <v>155</v>
      </c>
      <c r="D52" s="91" t="s">
        <v>7</v>
      </c>
      <c r="E52" s="92" t="s">
        <v>25</v>
      </c>
      <c r="F52" s="92" t="s">
        <v>8</v>
      </c>
      <c r="G52" s="92" t="s">
        <v>9</v>
      </c>
    </row>
    <row r="53" spans="1:7" ht="105" customHeight="1">
      <c r="A53" s="95" t="s">
        <v>11</v>
      </c>
      <c r="B53" s="96" t="s">
        <v>156</v>
      </c>
      <c r="C53" s="97" t="s">
        <v>157</v>
      </c>
      <c r="D53" s="95" t="s">
        <v>10</v>
      </c>
      <c r="E53" s="98"/>
      <c r="F53" s="95" t="s">
        <v>8</v>
      </c>
      <c r="G53" s="95" t="s">
        <v>9</v>
      </c>
    </row>
    <row r="54" spans="1:7" ht="67.5" customHeight="1">
      <c r="A54" s="99" t="s">
        <v>22</v>
      </c>
      <c r="B54" s="100" t="s">
        <v>158</v>
      </c>
      <c r="C54" s="101" t="s">
        <v>23</v>
      </c>
      <c r="D54" s="101" t="s">
        <v>10</v>
      </c>
      <c r="E54" s="66"/>
      <c r="F54" s="101" t="s">
        <v>8</v>
      </c>
      <c r="G54" s="101" t="s">
        <v>9</v>
      </c>
    </row>
    <row r="55" spans="1:7" ht="67.5" customHeight="1">
      <c r="A55" s="99" t="s">
        <v>22</v>
      </c>
      <c r="B55" s="100" t="s">
        <v>159</v>
      </c>
      <c r="C55" s="101" t="s">
        <v>23</v>
      </c>
      <c r="D55" s="101" t="s">
        <v>10</v>
      </c>
      <c r="E55" s="66"/>
      <c r="F55" s="101" t="s">
        <v>8</v>
      </c>
      <c r="G55" s="101" t="s">
        <v>9</v>
      </c>
    </row>
    <row r="56" spans="1:7" ht="67.5" customHeight="1">
      <c r="A56" s="99" t="s">
        <v>22</v>
      </c>
      <c r="B56" s="100" t="s">
        <v>160</v>
      </c>
      <c r="C56" s="101" t="s">
        <v>23</v>
      </c>
      <c r="D56" s="101" t="s">
        <v>10</v>
      </c>
      <c r="E56" s="66"/>
      <c r="F56" s="101" t="s">
        <v>8</v>
      </c>
      <c r="G56" s="101" t="s">
        <v>9</v>
      </c>
    </row>
    <row r="57" spans="1:7" ht="67.5" customHeight="1">
      <c r="A57" s="99" t="s">
        <v>22</v>
      </c>
      <c r="B57" s="100" t="s">
        <v>161</v>
      </c>
      <c r="C57" s="101" t="s">
        <v>23</v>
      </c>
      <c r="D57" s="101" t="s">
        <v>10</v>
      </c>
      <c r="E57" s="66"/>
      <c r="F57" s="101" t="s">
        <v>8</v>
      </c>
      <c r="G57" s="101" t="s">
        <v>9</v>
      </c>
    </row>
    <row r="58" spans="1:7" ht="64.5" customHeight="1">
      <c r="A58" s="99" t="s">
        <v>22</v>
      </c>
      <c r="B58" s="100" t="s">
        <v>162</v>
      </c>
      <c r="C58" s="101" t="s">
        <v>23</v>
      </c>
      <c r="D58" s="101" t="s">
        <v>10</v>
      </c>
      <c r="E58" s="66"/>
      <c r="F58" s="101" t="s">
        <v>8</v>
      </c>
      <c r="G58" s="101" t="s">
        <v>9</v>
      </c>
    </row>
    <row r="59" spans="1:7" ht="43.5" customHeight="1">
      <c r="A59" s="99" t="s">
        <v>22</v>
      </c>
      <c r="B59" s="100" t="s">
        <v>163</v>
      </c>
      <c r="C59" s="101" t="s">
        <v>164</v>
      </c>
      <c r="D59" s="101" t="s">
        <v>10</v>
      </c>
      <c r="E59" s="66"/>
      <c r="F59" s="101" t="s">
        <v>8</v>
      </c>
      <c r="G59" s="101" t="s">
        <v>9</v>
      </c>
    </row>
    <row r="60" spans="1:7" ht="57" customHeight="1">
      <c r="A60" s="99" t="s">
        <v>22</v>
      </c>
      <c r="B60" s="100" t="s">
        <v>165</v>
      </c>
      <c r="C60" s="101" t="s">
        <v>166</v>
      </c>
      <c r="D60" s="101" t="s">
        <v>10</v>
      </c>
      <c r="E60" s="66"/>
      <c r="F60" s="101" t="s">
        <v>8</v>
      </c>
      <c r="G60" s="101" t="s">
        <v>9</v>
      </c>
    </row>
    <row r="61" spans="1:7" ht="138" customHeight="1">
      <c r="A61" s="99" t="s">
        <v>22</v>
      </c>
      <c r="B61" s="100" t="s">
        <v>167</v>
      </c>
      <c r="C61" s="101" t="s">
        <v>168</v>
      </c>
      <c r="D61" s="101" t="s">
        <v>7</v>
      </c>
      <c r="E61" s="66" t="s">
        <v>169</v>
      </c>
      <c r="F61" s="101" t="s">
        <v>8</v>
      </c>
      <c r="G61" s="101" t="s">
        <v>9</v>
      </c>
    </row>
    <row r="62" spans="1:7" ht="76.5" customHeight="1">
      <c r="A62" s="58"/>
      <c r="B62" s="59"/>
      <c r="C62" s="59"/>
      <c r="D62" s="58"/>
      <c r="E62" s="58"/>
      <c r="F62" s="58"/>
      <c r="G62" s="58"/>
    </row>
    <row r="63" spans="1:7" ht="76.5" customHeight="1">
      <c r="A63" s="58"/>
      <c r="B63" s="58"/>
      <c r="C63" s="58"/>
      <c r="D63" s="58"/>
      <c r="E63" s="58"/>
      <c r="F63" s="58"/>
      <c r="G63" s="58"/>
    </row>
    <row r="64" spans="1:7" ht="76.5" customHeight="1">
      <c r="A64" s="58"/>
      <c r="B64" s="58"/>
      <c r="C64" s="60"/>
      <c r="D64" s="58"/>
      <c r="E64" s="58"/>
      <c r="F64" s="58"/>
      <c r="G64" s="61"/>
    </row>
    <row r="65" spans="1:8" ht="76.5" customHeight="1">
      <c r="A65" s="58"/>
      <c r="B65" s="58"/>
      <c r="C65" s="58"/>
      <c r="D65" s="58"/>
      <c r="E65" s="58"/>
      <c r="F65" s="58"/>
      <c r="G65" s="58"/>
      <c r="H65" s="26"/>
    </row>
    <row r="66" spans="1:8" ht="76.5" customHeight="1">
      <c r="A66" s="58"/>
      <c r="B66" s="58"/>
      <c r="C66" s="58"/>
      <c r="D66" s="58"/>
      <c r="E66" s="58"/>
      <c r="F66" s="58"/>
      <c r="G66" s="61"/>
      <c r="H66" s="26"/>
    </row>
    <row r="67" spans="1:8" ht="73.5" customHeight="1">
      <c r="A67" s="62"/>
      <c r="B67" s="63"/>
      <c r="C67" s="63"/>
      <c r="D67" s="63"/>
      <c r="E67" s="63"/>
      <c r="F67" s="63"/>
      <c r="G67" s="63"/>
      <c r="H67" s="26"/>
    </row>
    <row r="68" spans="1:8" ht="69.75" customHeight="1">
      <c r="A68" s="62"/>
      <c r="B68" s="63"/>
      <c r="C68" s="63"/>
      <c r="D68" s="63"/>
      <c r="E68" s="63"/>
      <c r="F68" s="63"/>
      <c r="G68" s="63"/>
      <c r="H68" s="26"/>
    </row>
    <row r="69" spans="1:8" ht="80.25" customHeight="1">
      <c r="A69" s="62"/>
      <c r="B69" s="63"/>
      <c r="C69" s="63"/>
      <c r="D69" s="63"/>
      <c r="E69" s="63"/>
      <c r="F69" s="63"/>
      <c r="G69" s="63"/>
      <c r="H69" s="27"/>
    </row>
    <row r="70" spans="1:8" ht="69.75" customHeight="1">
      <c r="A70" s="62"/>
      <c r="B70" s="63"/>
      <c r="C70" s="63"/>
      <c r="D70" s="63"/>
      <c r="E70" s="63"/>
      <c r="F70" s="63"/>
      <c r="G70" s="63"/>
      <c r="H70" s="27"/>
    </row>
    <row r="71" spans="1:8" ht="43.5" customHeight="1">
      <c r="H71" s="27"/>
    </row>
    <row r="72" spans="1:8" ht="43.5" customHeight="1">
      <c r="H72" s="28"/>
    </row>
    <row r="73" spans="1:8" ht="43.5" customHeight="1">
      <c r="H73" s="28"/>
    </row>
    <row r="81" spans="1:7" ht="43.5" customHeight="1">
      <c r="A81" s="29"/>
      <c r="B81" s="30"/>
      <c r="C81" s="31"/>
      <c r="D81" s="32"/>
      <c r="E81" s="33"/>
      <c r="F81" s="34"/>
      <c r="G81" s="34"/>
    </row>
    <row r="82" spans="1:7" ht="43.5" customHeight="1">
      <c r="A82" s="29"/>
      <c r="B82" s="30"/>
      <c r="C82" s="31"/>
      <c r="D82" s="32"/>
      <c r="E82" s="33"/>
      <c r="F82" s="34"/>
      <c r="G82" s="34"/>
    </row>
    <row r="83" spans="1:7" ht="43.5" customHeight="1">
      <c r="A83" s="29"/>
      <c r="B83" s="30"/>
      <c r="C83" s="31"/>
      <c r="D83" s="32"/>
      <c r="E83" s="35"/>
      <c r="F83" s="34"/>
      <c r="G83" s="34"/>
    </row>
    <row r="84" spans="1:7" ht="43.5" customHeight="1">
      <c r="A84" s="29"/>
      <c r="B84" s="29"/>
      <c r="C84" s="36"/>
      <c r="D84" s="32"/>
      <c r="E84" s="33"/>
      <c r="F84" s="34"/>
      <c r="G84" s="34"/>
    </row>
    <row r="85" spans="1:7" ht="43.5" customHeight="1">
      <c r="A85" s="29"/>
      <c r="B85" s="29"/>
      <c r="C85" s="31"/>
      <c r="D85" s="32"/>
      <c r="E85" s="33"/>
      <c r="F85" s="34"/>
      <c r="G85" s="34"/>
    </row>
    <row r="86" spans="1:7" ht="43.5" customHeight="1">
      <c r="A86" s="29"/>
      <c r="B86" s="29"/>
      <c r="C86" s="31"/>
      <c r="D86" s="32"/>
      <c r="E86" s="33"/>
      <c r="F86" s="34"/>
      <c r="G86" s="34"/>
    </row>
    <row r="87" spans="1:7" ht="43.5" customHeight="1">
      <c r="A87" s="29"/>
      <c r="B87" s="29"/>
      <c r="C87" s="33"/>
      <c r="D87" s="32"/>
      <c r="E87" s="33"/>
      <c r="F87" s="34"/>
      <c r="G87" s="34"/>
    </row>
    <row r="88" spans="1:7" ht="43.5" customHeight="1">
      <c r="A88" s="29"/>
      <c r="B88" s="30"/>
      <c r="C88" s="31"/>
      <c r="D88" s="32"/>
      <c r="E88" s="33"/>
      <c r="F88" s="34"/>
      <c r="G88" s="34"/>
    </row>
    <row r="89" spans="1:7" ht="43.5" customHeight="1">
      <c r="A89" s="29"/>
      <c r="B89" s="30"/>
      <c r="C89" s="31"/>
      <c r="D89" s="32"/>
      <c r="E89" s="33"/>
      <c r="F89" s="34"/>
      <c r="G89" s="34"/>
    </row>
    <row r="90" spans="1:7" ht="43.5" customHeight="1">
      <c r="A90" s="29"/>
      <c r="B90" s="30"/>
      <c r="C90" s="31"/>
      <c r="D90" s="32"/>
      <c r="E90" s="33"/>
      <c r="F90" s="34"/>
      <c r="G90" s="34"/>
    </row>
    <row r="91" spans="1:7" ht="43.5" customHeight="1">
      <c r="A91" s="29"/>
      <c r="B91" s="30"/>
      <c r="C91" s="33"/>
      <c r="D91" s="32"/>
      <c r="E91" s="34"/>
      <c r="F91" s="34"/>
      <c r="G91" s="34"/>
    </row>
    <row r="92" spans="1:7" ht="43.5" customHeight="1">
      <c r="A92" s="29"/>
      <c r="B92" s="29"/>
      <c r="C92" s="33"/>
      <c r="D92" s="32"/>
      <c r="E92" s="34"/>
      <c r="F92" s="34"/>
      <c r="G92" s="34"/>
    </row>
    <row r="93" spans="1:7" ht="43.5" customHeight="1">
      <c r="A93" s="29"/>
      <c r="B93" s="29"/>
      <c r="C93" s="33"/>
      <c r="D93" s="32"/>
      <c r="E93" s="33"/>
      <c r="F93" s="34"/>
      <c r="G93" s="34"/>
    </row>
    <row r="94" spans="1:7" ht="43.5" customHeight="1">
      <c r="A94" s="37"/>
      <c r="B94" s="29"/>
      <c r="C94" s="29"/>
      <c r="D94" s="32"/>
      <c r="E94" s="34"/>
      <c r="F94" s="34"/>
      <c r="G94" s="34"/>
    </row>
    <row r="95" spans="1:7" ht="43.5" customHeight="1">
      <c r="A95" s="38"/>
      <c r="B95" s="39"/>
      <c r="C95" s="38"/>
      <c r="D95" s="40"/>
      <c r="E95" s="41"/>
      <c r="F95" s="40"/>
      <c r="G95" s="40"/>
    </row>
    <row r="96" spans="1:7" ht="43.5" customHeight="1">
      <c r="A96" s="38"/>
      <c r="B96" s="38"/>
      <c r="C96" s="38"/>
      <c r="D96" s="40"/>
      <c r="E96" s="41"/>
      <c r="F96" s="40"/>
      <c r="G96" s="40"/>
    </row>
    <row r="97" spans="1:7" ht="43.5" customHeight="1">
      <c r="A97" s="38"/>
      <c r="B97" s="38"/>
      <c r="C97" s="38"/>
      <c r="D97" s="40"/>
      <c r="E97" s="40"/>
      <c r="F97" s="42"/>
      <c r="G97" s="43"/>
    </row>
    <row r="98" spans="1:7" ht="43.5" customHeight="1">
      <c r="A98" s="38"/>
      <c r="B98" s="44"/>
      <c r="C98" s="45"/>
      <c r="D98" s="40"/>
      <c r="E98" s="43"/>
      <c r="F98" s="42"/>
      <c r="G98" s="43"/>
    </row>
    <row r="99" spans="1:7" ht="43.5" customHeight="1">
      <c r="A99" s="38"/>
      <c r="B99" s="44"/>
      <c r="C99" s="45"/>
      <c r="D99" s="40"/>
      <c r="E99" s="40"/>
      <c r="F99" s="42"/>
      <c r="G99" s="43"/>
    </row>
    <row r="100" spans="1:7" ht="43.5" customHeight="1">
      <c r="A100" s="38"/>
      <c r="B100" s="46"/>
      <c r="C100" s="47"/>
      <c r="D100" s="46"/>
      <c r="E100" s="46"/>
      <c r="F100" s="46"/>
      <c r="G100" s="46"/>
    </row>
    <row r="101" spans="1:7" ht="43.5" customHeight="1">
      <c r="A101" s="46"/>
      <c r="B101" s="46"/>
      <c r="C101" s="46"/>
      <c r="D101" s="46"/>
      <c r="E101" s="46"/>
      <c r="F101" s="46"/>
      <c r="G101" s="46"/>
    </row>
    <row r="102" spans="1:7" ht="43.5" customHeight="1">
      <c r="A102" s="16"/>
      <c r="B102" s="17"/>
      <c r="C102" s="18"/>
      <c r="D102" s="19"/>
      <c r="E102" s="20"/>
      <c r="F102" s="21"/>
      <c r="G102" s="22"/>
    </row>
    <row r="103" spans="1:7" ht="43.5" customHeight="1">
      <c r="A103" s="16"/>
      <c r="B103" s="17"/>
      <c r="C103" s="18"/>
      <c r="D103" s="19"/>
      <c r="E103" s="20"/>
      <c r="F103" s="21"/>
      <c r="G103" s="22"/>
    </row>
    <row r="104" spans="1:7" ht="43.5" customHeight="1">
      <c r="A104" s="2"/>
      <c r="B104" s="10"/>
      <c r="C104" s="4"/>
      <c r="D104" s="3"/>
      <c r="E104" s="6"/>
      <c r="F104" s="7"/>
      <c r="G104" s="8"/>
    </row>
    <row r="105" spans="1:7" ht="43.5" customHeight="1">
      <c r="A105" s="2"/>
      <c r="B105" s="10"/>
      <c r="C105" s="4"/>
      <c r="D105" s="3"/>
      <c r="E105" s="6"/>
      <c r="F105" s="7"/>
      <c r="G105" s="8"/>
    </row>
    <row r="106" spans="1:7" ht="43.5" customHeight="1">
      <c r="A106" s="2"/>
      <c r="B106" s="10"/>
      <c r="C106" s="4"/>
      <c r="D106" s="3"/>
      <c r="E106" s="6"/>
      <c r="F106" s="7"/>
      <c r="G106" s="8"/>
    </row>
    <row r="107" spans="1:7" ht="43.5" customHeight="1">
      <c r="A107" s="2"/>
      <c r="B107" s="10"/>
      <c r="C107" s="4"/>
      <c r="D107" s="5"/>
      <c r="E107" s="6"/>
      <c r="F107" s="7"/>
      <c r="G107" s="8"/>
    </row>
    <row r="108" spans="1:7" ht="43.5" customHeight="1">
      <c r="A108" s="3"/>
      <c r="B108" s="11"/>
      <c r="C108" s="4"/>
      <c r="D108" s="3"/>
      <c r="E108" s="6"/>
      <c r="F108" s="2"/>
      <c r="G108" s="8"/>
    </row>
    <row r="109" spans="1:7" ht="43.5" customHeight="1">
      <c r="A109" s="3"/>
      <c r="B109" s="11"/>
      <c r="C109" s="4"/>
      <c r="D109" s="3"/>
      <c r="E109" s="6"/>
      <c r="F109" s="7"/>
      <c r="G109" s="8"/>
    </row>
    <row r="110" spans="1:7" ht="43.5" customHeight="1">
      <c r="A110" s="2"/>
      <c r="B110" s="3"/>
      <c r="C110" s="4"/>
      <c r="D110" s="3"/>
      <c r="E110" s="6"/>
      <c r="F110" s="7"/>
      <c r="G110" s="8"/>
    </row>
    <row r="111" spans="1:7" ht="43.5" customHeight="1">
      <c r="A111" s="2"/>
      <c r="B111" s="10"/>
      <c r="C111" s="4"/>
      <c r="D111" s="3"/>
      <c r="E111" s="6"/>
      <c r="F111" s="7"/>
      <c r="G111" s="8"/>
    </row>
    <row r="112" spans="1:7" ht="43.5" customHeight="1">
      <c r="A112" s="3"/>
      <c r="B112" s="10"/>
      <c r="C112" s="4"/>
      <c r="D112" s="3"/>
      <c r="E112" s="6"/>
      <c r="F112" s="7"/>
      <c r="G112" s="8"/>
    </row>
    <row r="113" spans="1:7" ht="43.5" customHeight="1">
      <c r="A113" s="3"/>
      <c r="B113" s="10"/>
      <c r="C113" s="4"/>
      <c r="D113" s="3"/>
      <c r="E113" s="6"/>
      <c r="F113" s="7"/>
      <c r="G113" s="8"/>
    </row>
    <row r="114" spans="1:7" ht="43.5" customHeight="1">
      <c r="A114" s="3"/>
      <c r="B114" s="10"/>
      <c r="C114" s="4"/>
      <c r="D114" s="3"/>
      <c r="E114" s="6"/>
      <c r="F114" s="7"/>
      <c r="G114" s="8"/>
    </row>
    <row r="115" spans="1:7" ht="43.5" customHeight="1">
      <c r="A115" s="3"/>
      <c r="B115" s="10"/>
      <c r="C115" s="4"/>
      <c r="D115" s="3"/>
      <c r="E115" s="6"/>
      <c r="F115" s="7"/>
      <c r="G115" s="8"/>
    </row>
    <row r="116" spans="1:7" ht="43.5" customHeight="1">
      <c r="A116" s="3"/>
      <c r="B116" s="10"/>
      <c r="C116" s="4"/>
      <c r="D116" s="5"/>
      <c r="E116" s="6"/>
      <c r="F116" s="7"/>
      <c r="G116" s="8"/>
    </row>
    <row r="117" spans="1:7" ht="43.5" customHeight="1">
      <c r="A117" s="3"/>
      <c r="B117" s="10"/>
      <c r="C117" s="4"/>
      <c r="D117" s="5"/>
      <c r="E117" s="6"/>
      <c r="F117" s="7"/>
      <c r="G117" s="8"/>
    </row>
    <row r="118" spans="1:7" ht="43.5" customHeight="1">
      <c r="A118" s="2"/>
      <c r="B118" s="3"/>
      <c r="C118" s="4"/>
      <c r="D118" s="5"/>
      <c r="E118" s="6"/>
      <c r="F118" s="7"/>
      <c r="G118" s="8"/>
    </row>
    <row r="119" spans="1:7" ht="43.5" customHeight="1">
      <c r="A119" s="2"/>
      <c r="B119" s="10"/>
      <c r="C119" s="4"/>
      <c r="D119" s="5"/>
      <c r="E119" s="6"/>
      <c r="F119" s="7"/>
      <c r="G119" s="8"/>
    </row>
    <row r="120" spans="1:7" ht="43.5" customHeight="1">
      <c r="A120" s="2"/>
      <c r="B120" s="3"/>
      <c r="C120" s="4"/>
      <c r="D120" s="5"/>
      <c r="E120" s="6"/>
      <c r="F120" s="7"/>
      <c r="G120" s="8"/>
    </row>
    <row r="121" spans="1:7" ht="43.5" customHeight="1">
      <c r="A121" s="2"/>
      <c r="B121" s="3"/>
      <c r="C121" s="4"/>
      <c r="D121" s="5"/>
      <c r="E121" s="6"/>
      <c r="F121" s="7"/>
      <c r="G121" s="8"/>
    </row>
    <row r="122" spans="1:7" ht="43.5" customHeight="1">
      <c r="A122" s="2"/>
      <c r="B122" s="11"/>
      <c r="C122" s="4"/>
      <c r="D122" s="3"/>
      <c r="E122" s="6"/>
      <c r="F122" s="7"/>
      <c r="G122" s="8"/>
    </row>
    <row r="123" spans="1:7" ht="43.5" customHeight="1">
      <c r="A123" s="2"/>
      <c r="B123" s="11"/>
      <c r="C123" s="4"/>
      <c r="D123" s="3"/>
      <c r="E123" s="6"/>
      <c r="F123" s="7"/>
      <c r="G123" s="8"/>
    </row>
    <row r="124" spans="1:7" ht="43.5" customHeight="1">
      <c r="A124" s="2"/>
      <c r="B124" s="11"/>
      <c r="C124" s="4"/>
      <c r="D124" s="3"/>
      <c r="E124" s="6"/>
      <c r="F124" s="7"/>
      <c r="G124" s="8"/>
    </row>
    <row r="125" spans="1:7" ht="43.5" customHeight="1">
      <c r="A125" s="2"/>
      <c r="B125" s="11"/>
      <c r="C125" s="4"/>
      <c r="D125" s="3"/>
      <c r="E125" s="6"/>
      <c r="F125" s="7"/>
      <c r="G125" s="8"/>
    </row>
    <row r="126" spans="1:7" ht="43.5" customHeight="1">
      <c r="A126" s="2"/>
      <c r="B126" s="11"/>
      <c r="C126" s="4"/>
      <c r="D126" s="3"/>
      <c r="E126" s="6"/>
      <c r="F126" s="7"/>
      <c r="G126" s="8"/>
    </row>
    <row r="127" spans="1:7" ht="43.5" customHeight="1">
      <c r="A127" s="2"/>
      <c r="B127" s="11"/>
      <c r="C127" s="4"/>
      <c r="D127" s="3"/>
      <c r="E127" s="6"/>
      <c r="F127" s="7"/>
      <c r="G127" s="8"/>
    </row>
    <row r="128" spans="1:7" ht="43.5" customHeight="1">
      <c r="A128" s="2"/>
      <c r="B128" s="12"/>
      <c r="C128" s="4"/>
      <c r="D128" s="3"/>
      <c r="E128" s="6"/>
      <c r="F128" s="7"/>
      <c r="G128" s="8"/>
    </row>
    <row r="129" spans="1:7" ht="43.5" customHeight="1">
      <c r="A129" s="2"/>
      <c r="B129" s="7"/>
      <c r="C129" s="4"/>
      <c r="D129" s="5"/>
      <c r="E129" s="13"/>
      <c r="F129" s="14"/>
      <c r="G129" s="8"/>
    </row>
    <row r="130" spans="1:7" ht="43.5" customHeight="1">
      <c r="A130" s="2"/>
      <c r="B130" s="9"/>
      <c r="C130" s="4"/>
      <c r="D130" s="3"/>
      <c r="E130" s="6"/>
      <c r="F130" s="7"/>
      <c r="G130" s="8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31">
    <dataValidation type="list" allowBlank="1" showInputMessage="1" showErrorMessage="1" sqref="G88:G89 G81:G86">
      <formula1>$K$3:$K$3</formula1>
    </dataValidation>
    <dataValidation type="list" allowBlank="1" showInputMessage="1" showErrorMessage="1" sqref="F88:F89 F81:F86">
      <formula1>$J$3:$J$3</formula1>
    </dataValidation>
    <dataValidation type="list" allowBlank="1" showInputMessage="1" showErrorMessage="1" sqref="D88:D89 D81:D86">
      <formula1>$I$3:$I$3</formula1>
    </dataValidation>
    <dataValidation type="list" allowBlank="1" showInputMessage="1" showErrorMessage="1" sqref="G90:G94 G102:G130">
      <formula1>#REF!</formula1>
    </dataValidation>
    <dataValidation type="list" allowBlank="1" showInputMessage="1" showErrorMessage="1" sqref="F90:F94 F109:F130 F102:F107">
      <formula1>$BN$3:$BO$3</formula1>
    </dataValidation>
    <dataValidation type="list" allowBlank="1" showInputMessage="1" showErrorMessage="1" sqref="A120:A130 A90:A94 A108:A117">
      <formula1>$BT$3:$BY$3</formula1>
    </dataValidation>
    <dataValidation type="list" allowBlank="1" showInputMessage="1" showErrorMessage="1" sqref="D108:D115 D94 D122:D128 D130 E8:E12">
      <formula1>$AX$3:$BG$3</formula1>
    </dataValidation>
    <dataValidation type="list" allowBlank="1" showInputMessage="1" showErrorMessage="1" sqref="D102:D106">
      <formula1>$AY$3:$BG$3</formula1>
    </dataValidation>
    <dataValidation type="list" allowBlank="1" showInputMessage="1" showErrorMessage="1" sqref="F108">
      <formula1>$BM$3:$BN$3</formula1>
    </dataValidation>
    <dataValidation type="list" allowBlank="1" showInputMessage="1" showErrorMessage="1" sqref="A118:A119 A102:A107">
      <formula1>$BS$3:$BX$3</formula1>
    </dataValidation>
    <dataValidation type="list" allowBlank="1" showInputMessage="1" showErrorMessage="1" sqref="D129 D90:D93 D116:D121 D107">
      <formula1>$AQ$3:$AZ$3</formula1>
    </dataValidation>
    <dataValidation type="list" allowBlank="1" showInputMessage="1" showErrorMessage="1" sqref="G95:G99">
      <formula1>$K$4:$K$5</formula1>
    </dataValidation>
    <dataValidation type="list" allowBlank="1" showInputMessage="1" showErrorMessage="1" sqref="F29:F30 F16:F19 D95:D99 F63:F66">
      <formula1>$I$4:$I$5</formula1>
    </dataValidation>
    <dataValidation type="list" allowBlank="1" showInputMessage="1" showErrorMessage="1" sqref="G16:G19 F95:F99">
      <formula1>$J$4:$J$5</formula1>
    </dataValidation>
    <dataValidation type="list" allowBlank="1" showInputMessage="1" showErrorMessage="1" sqref="A4:A7">
      <formula1>$BU$3:$BZ$3</formula1>
    </dataValidation>
    <dataValidation type="list" allowBlank="1" showInputMessage="1" showErrorMessage="1" sqref="D4:D7">
      <formula1>$AY$3:$BH$3</formula1>
    </dataValidation>
    <dataValidation type="list" allowBlank="1" showInputMessage="1" showErrorMessage="1" sqref="F4:F7">
      <formula1>$BO$3:$BP$3</formula1>
    </dataValidation>
    <dataValidation type="list" allowBlank="1" showInputMessage="1" showErrorMessage="1" sqref="G62">
      <formula1>$K$3:$K$4</formula1>
    </dataValidation>
    <dataValidation type="list" allowBlank="1" showInputMessage="1" showErrorMessage="1" sqref="F62">
      <formula1>$J$3:$J$4</formula1>
    </dataValidation>
    <dataValidation type="list" allowBlank="1" showInputMessage="1" showErrorMessage="1" sqref="D62">
      <formula1>$I$3:$I$4</formula1>
    </dataValidation>
    <dataValidation type="list" allowBlank="1" showInputMessage="1" showErrorMessage="1" sqref="D16:D19 D63:D66 D29:D30">
      <formula1>$H$4:$H$5</formula1>
    </dataValidation>
    <dataValidation type="list" allowBlank="1" showInputMessage="1" showErrorMessage="1" sqref="D37 D34:D35 D21:D28 D45:D47 F48:F52">
      <formula1>$I$1:$I$2</formula1>
    </dataValidation>
    <dataValidation type="list" allowBlank="1" showInputMessage="1" showErrorMessage="1" sqref="G37 G34:G35 G21:G28 G45:G47">
      <formula1>$K$1:$K$2</formula1>
    </dataValidation>
    <dataValidation type="list" allowBlank="1" showInputMessage="1" showErrorMessage="1" sqref="F37 F34:F35 F21:F28 F45:F47">
      <formula1>$J$1:$J$2</formula1>
    </dataValidation>
    <dataValidation type="list" allowBlank="1" showInputMessage="1" showErrorMessage="1" sqref="G31:G33 G39">
      <formula1>$K$4:$K$4</formula1>
    </dataValidation>
    <dataValidation type="list" allowBlank="1" showInputMessage="1" showErrorMessage="1" sqref="F31:F33 F39">
      <formula1>$J$4:$J$4</formula1>
    </dataValidation>
    <dataValidation type="list" allowBlank="1" showInputMessage="1" showErrorMessage="1" sqref="G67:G70 G54:G61">
      <formula1>$K$2:$K$3</formula1>
    </dataValidation>
    <dataValidation type="list" allowBlank="1" showInputMessage="1" showErrorMessage="1" sqref="D67:D70 D54:D61">
      <formula1>$I$2:$I$3</formula1>
    </dataValidation>
    <dataValidation type="list" allowBlank="1" showInputMessage="1" showErrorMessage="1" sqref="F67:F70 F54:F61">
      <formula1>$J$2:$J$3</formula1>
    </dataValidation>
    <dataValidation type="list" allowBlank="1" showInputMessage="1" showErrorMessage="1" sqref="G48:G52">
      <formula1>$J$1:$J$4</formula1>
    </dataValidation>
    <dataValidation type="list" allowBlank="1" showInputMessage="1" showErrorMessage="1" sqref="E48:E52">
      <formula1>$H$1:$H$5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Admin</cp:lastModifiedBy>
  <dcterms:created xsi:type="dcterms:W3CDTF">2015-10-30T09:57:37Z</dcterms:created>
  <dcterms:modified xsi:type="dcterms:W3CDTF">2019-08-09T10:03:11Z</dcterms:modified>
</cp:coreProperties>
</file>