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<sst xmlns="http://schemas.openxmlformats.org/spreadsheetml/2006/main" count="1523" uniqueCount="488">
  <si>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</si>
  <si>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</si>
  <si>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</si>
  <si>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</si>
  <si>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</si>
  <si>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</si>
  <si>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</si>
  <si>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</si>
  <si>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</si>
  <si>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</si>
  <si>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</si>
  <si>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</si>
  <si>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г. Бузулук</t>
  </si>
  <si>
    <t>Новоорский район</t>
  </si>
  <si>
    <t xml:space="preserve"> внеплановая</t>
  </si>
  <si>
    <t>3 протокола</t>
  </si>
  <si>
    <t>г. Орск</t>
  </si>
  <si>
    <t>не выдано</t>
  </si>
  <si>
    <t>г. Бугуруслан</t>
  </si>
  <si>
    <t>Курманаевский район</t>
  </si>
  <si>
    <t>приказ (распоряжение) руководителя Роспотребнадзора</t>
  </si>
  <si>
    <t>истечение срока исполнения выданного предписания</t>
  </si>
  <si>
    <t>Первомайский район</t>
  </si>
  <si>
    <t>АО "Тандер"</t>
  </si>
  <si>
    <t>по обращению граждан</t>
  </si>
  <si>
    <t>по приказу Роспотребнадзора</t>
  </si>
  <si>
    <t>поручение Правительства РФ</t>
  </si>
  <si>
    <t>выполнение предписания</t>
  </si>
  <si>
    <t>Приказ № 458</t>
  </si>
  <si>
    <t>Абдулинский городской округ</t>
  </si>
  <si>
    <t>по приказу РПН</t>
  </si>
  <si>
    <t xml:space="preserve"> Общество с ограниченной ответственностью «Санаторий «Южный Урал»</t>
  </si>
  <si>
    <t>462401, Оренбургская область, г. Орск, ул. Докучаева, д. 2</t>
  </si>
  <si>
    <t>Красногвардейский район</t>
  </si>
  <si>
    <t>Новосергиевский район</t>
  </si>
  <si>
    <t>Сорочинский городской округ</t>
  </si>
  <si>
    <t>г. Медногорск</t>
  </si>
  <si>
    <t>МБОУ "Средняя общеобразовательная школа № 2 г. Медногорска" (ЛДП)</t>
  </si>
  <si>
    <t>Гайский городской округ</t>
  </si>
  <si>
    <t>Мамина Светлана Владимировна</t>
  </si>
  <si>
    <t>Оренбургская область, г. Гай, ул. Советская, 12а</t>
  </si>
  <si>
    <t>Приказ руководителя</t>
  </si>
  <si>
    <t>Государственное бюджетное учреждение здравоохранения "Курманаевская районная больница"</t>
  </si>
  <si>
    <t xml:space="preserve">461060 Оренбургская область, Курманаевский район, с. Курманаевка, ул. Ст. Разина, 1. </t>
  </si>
  <si>
    <t>протокол об а/п 1</t>
  </si>
  <si>
    <t xml:space="preserve">Индивидуальный предприниматель Свиридов Александр Михайлович    </t>
  </si>
  <si>
    <t xml:space="preserve"> 461040 Оренбургская область г. Бузулук, ул. Тюменская, дом 22 "а".</t>
  </si>
  <si>
    <t>МУНИЦИПАЛЬНОЕ БЮДЖЕТНОЕ УЧРЕЖДЕНИЕ ГОРОДА БУЗУЛУКА "СПОРТИВНАЯ ШКОЛА № 1"</t>
  </si>
  <si>
    <t>461040, Оренбургская область, город Бузулук, улица Чапаева, дом 2 "а"</t>
  </si>
  <si>
    <t xml:space="preserve">не выдано </t>
  </si>
  <si>
    <t>МУНИЦИПАЛЬНОЕ БЮДЖЕТНОЕ УЧРЕЖДЕНИЕ ГОРОДА БУЗУЛУКА "СПОРТИВНАЯ ШКОЛА №2"</t>
  </si>
  <si>
    <t>461040, Оренбургская область, город Бузулук, улица Серго, дом 53</t>
  </si>
  <si>
    <t xml:space="preserve">МУНИЦИПАЛЬНОЕ БЮДЖЕТНОЕ УЧРЕЖДЕНИЕ ДОПОЛНИТЕЛЬНОГО ОБРАЗОВАНИЯ "ДЕТСКАЯ ЮНОШЕСКАЯ СПОРТИВНАЯ ШКОЛА" КУРМАНАЕВСКОГО РАЙОНА ОРЕНБУРГСКОЙ ОБЛАСТИ  </t>
  </si>
  <si>
    <t>461060, Оренбургская область, Курманаевский район, село Курманаевка, Строительная улица, 14</t>
  </si>
  <si>
    <t xml:space="preserve">МУНИЦИПАЛЬНОЕ АВТОНОМНОЕ ОБЩЕОБРАЗОВАТЕЛЬНОЕ УЧРЕЖДЕНИЕ "ЕФИМОВСКАЯ СРЕДНЯЯ ОБЩЕОБРАЗОВАТЕЛЬНАЯ ШКОЛА" С.ЕФИМОВКА КУРМАНАЕВСКОГО РАЙОНА ОРЕНБУРГСКОЙ ОБЛАСТИ </t>
  </si>
  <si>
    <t>461078, Оренбургская область, Курманаевский район, село Ефимовка, площадь Победы, 1</t>
  </si>
  <si>
    <t>протокол об а/п 2</t>
  </si>
  <si>
    <t xml:space="preserve">Общество с ограниченной ответственностью «Огонек» 
</t>
  </si>
  <si>
    <t>461040, Оренбургская область, город Бузулук, ул. М. Горького, д.36</t>
  </si>
  <si>
    <t xml:space="preserve">ИП Шпиль Игорь Александрович 
</t>
  </si>
  <si>
    <t xml:space="preserve">ИП Скороходова Елена Валерьевна,
</t>
  </si>
  <si>
    <t xml:space="preserve">ИП Орина Оксана Федоровна,
</t>
  </si>
  <si>
    <t xml:space="preserve">ИП Олейников Илья Викторович,
</t>
  </si>
  <si>
    <t xml:space="preserve">ИП Колганов Алексей Иванович,
</t>
  </si>
  <si>
    <t xml:space="preserve">ИП Кадышев Олег Евгеньевич,
</t>
  </si>
  <si>
    <t xml:space="preserve">ИП Гражданкина Светлана Владимировна,
</t>
  </si>
  <si>
    <t xml:space="preserve">ИП Быковская Наталия Петровна
</t>
  </si>
  <si>
    <t xml:space="preserve">ИП Аверкиева Елена Алексеевна  
 </t>
  </si>
  <si>
    <t>Грачевский район</t>
  </si>
  <si>
    <t>МУНИЦИПАЛЬНОЕ БЮДЖЕТНОЕ ОБЩЕОБРАЗОВАТЕЛЬНОЕ УЧРЕЖДЕНИЕ "РУССКОИГНАШКИНСКАЯ СРЕДНЯЯ ОБЩЕОБРАЗОВАТЕЛЬНАЯ ШКОЛА"     461816, Оренбургская область, Грачевский район, село Русскоигнашкино, Центральная улица, 1</t>
  </si>
  <si>
    <t>461816, Оренбургская область, Грачевский район, село Русскоигнашкино, Центральная улица, 1</t>
  </si>
  <si>
    <t>ИП Иванов Василий Михайлович</t>
  </si>
  <si>
    <t>461037 Оренбургская область, Бузулукский  район, с. Перевозинка,  ул. Тамбовская, д.16.</t>
  </si>
  <si>
    <t xml:space="preserve">ИП Дмитриев Валерий Николаевич,  </t>
  </si>
  <si>
    <t xml:space="preserve"> 461040, Оренбургская область, г. Бузулук, ул. Ташкентская, д.16а.</t>
  </si>
  <si>
    <t xml:space="preserve">ИП Щетинина Лилия Исламгалиевна, </t>
  </si>
  <si>
    <t>461040, Оренбургская область, г. Бузулук, ул. Уфимская, д.112</t>
  </si>
  <si>
    <t xml:space="preserve">ИП Михайличенко Людмила Викторовна, </t>
  </si>
  <si>
    <t>461040, Оренбургская область, г. Бузулук, ул. Чапаева, д.115.</t>
  </si>
  <si>
    <t>461037, Оренбургская область, Бузулукский район, с. Новоалександровка, ул. Центральная , д.28/2.</t>
  </si>
  <si>
    <t>ИП Сороковых Светлана Леонидовна,</t>
  </si>
  <si>
    <t xml:space="preserve">ИП Ларионова Ирина Сергеевна, </t>
  </si>
  <si>
    <t xml:space="preserve"> 461037, Оренбургская область, Бузулукский район, с. Красная слободка, ул. Центральная , д.14</t>
  </si>
  <si>
    <t xml:space="preserve">ИП Сычева Татьяна Павловна, </t>
  </si>
  <si>
    <t>461060, Оренбургская область, Курманаевский район, с. Курманаевка, ул. Пролетарская, д.119</t>
  </si>
  <si>
    <t>ИП Семенова Наталья Ивановна,</t>
  </si>
  <si>
    <t xml:space="preserve"> 461060, Оренбургская область, Курманаевский район, с. Курманаевка, ул. Энергетиков, д.6/2</t>
  </si>
  <si>
    <t>ИП Григорьева Валентина Алексеевна,</t>
  </si>
  <si>
    <t>461060, Оренбургская область, Курманаевский район, с. Курманаевка, ул. Лесная, д.10 кв. 2</t>
  </si>
  <si>
    <t xml:space="preserve">ИП Базюкова Ирина Владимировна, </t>
  </si>
  <si>
    <t>461060, Оренбургская область, Курманаевский район, с. Родионовка, ул. Мира, д.49а</t>
  </si>
  <si>
    <t>Индивидуальный предприниматель Бузаев Андрей Гаврилович 461983 Оренбургская область, Первомайский района, с. Советское, ул. А.И. Моисеева 7/2</t>
  </si>
  <si>
    <t>461983 Оренбургская область, Первомайский района, с. Советское, ул. А.И. Моисеева 7/2</t>
  </si>
  <si>
    <t>протокол об а/п 3</t>
  </si>
  <si>
    <t>461994 Оренбургская область, Первомайский района, с. Шапошниково, ул. Сахалинская 13</t>
  </si>
  <si>
    <t>протокол об а/п  3</t>
  </si>
  <si>
    <t>МБДОУ  "Детский сад "Рябинушка" общеразвивающего вида с приоритетным направлением художественно-эстетическое воспитание п. Тюльпан Первомайского района Оренбургской области 461974 Оренбургская область Первомайский район, п. Тюльпан, ул. Энергетиков 6</t>
  </si>
  <si>
    <t>461974 Оренбургская область Первомайский район, п. Тюльпан, ул. Энергетиков 6</t>
  </si>
  <si>
    <t>МБДОУ 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 461980 Оренбургская область Первомайский район, п. Пономарево, ул. Строительная 18</t>
  </si>
  <si>
    <t>461980 Оренбургская область Первомайский район, п. Пономарево, ул. Строительная 18</t>
  </si>
  <si>
    <t xml:space="preserve">ИП Объедкова Елена Алексеевна
</t>
  </si>
  <si>
    <t xml:space="preserve">ИП Аршинова Ольга Викторовна
</t>
  </si>
  <si>
    <t xml:space="preserve">АКЦИОНЕРНОЕ ОБЩЕСТВО "САНАТОРИЙ "СТРОИТЕЛЬ" </t>
  </si>
  <si>
    <t>г. Оренбург, ул. Мало-Восточная, № 1/1</t>
  </si>
  <si>
    <t xml:space="preserve">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ХУДОЖЕСТВЕННО-ЭСТЕТИЧЕСКОМУ РАЗВИТИЮ ДЕТЕЙ № 4" </t>
  </si>
  <si>
    <t>г. Оренбург, ул. Карагандинская, д. 106/1</t>
  </si>
  <si>
    <t xml:space="preserve">МУНИЦИПАЛЬНОГО ДОШКОЛЬНОГО ОБРАЗОВАТЕЛЬНОГО АВТОНОМНОГО УЧРЕЖДЕНИЯ "ДЕТСКИЙ САД № 44" </t>
  </si>
  <si>
    <t>г. Оренбург, переулок Сырейный, д. 3</t>
  </si>
  <si>
    <t xml:space="preserve">ОРЕНБУРГСКАЯ ОБЛАСТНАЯ ДЕТСКАЯ ОБЩЕСТВЕННАЯ ОРГАНИЗАЦИЯ "РЕГИОНАЛЬНОЕ АГЕНТСТВО ДЕТСКОГО ОТДЫХА "ОРЕНБУРГСКИЕ КАНИКУЛЫ" </t>
  </si>
  <si>
    <t xml:space="preserve">г. Оренбург, район Дубков, санаторий «Дубки»;
Оренбургская область, Гайский городской округ, ДОЛ «Дружба», ул. Добрая, д. 1
</t>
  </si>
  <si>
    <t xml:space="preserve">исполнение приказа Руководителя Федеральной службы по надзору в сфере защиты прав потребителей и благополучия человека от 24.07.2019 № 596 </t>
  </si>
  <si>
    <t xml:space="preserve">ГОСУДАРСТВЕННОЕ АВТОНОМНОЕ УЧРЕЖДЕНИЕ ОРЕНБУРГСКОЙ ОБЛАСТИ "РЕГИОНАЛЬНОЕ АГЕНТСТВО МОЛОДЕЖНЫХ ПРОГРАММ И ПРОЕКТОВ" </t>
  </si>
  <si>
    <t>г. Оренбург, , микрорайон зона отдыха Дубки, 2.</t>
  </si>
  <si>
    <t xml:space="preserve">ОБЩЕСТВО С ОГРАНИЧЕННОЙ ОТВЕТСТВЕННОСТЬЮ "САНАТОРИЙ "УРАЛ" </t>
  </si>
  <si>
    <t>г. Оренбург, ул. Озерная 2-я, 21</t>
  </si>
  <si>
    <t>ИП Шаяхметова Наталья Вячеславовна</t>
  </si>
  <si>
    <t xml:space="preserve">г. Оренбург, пр. Гагарина, д. 12Б </t>
  </si>
  <si>
    <t>п.3.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</si>
  <si>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Да</t>
  </si>
  <si>
    <t>ИП Сураев Евгений Александрович</t>
  </si>
  <si>
    <t>г. Оренбург, проезд Майский, д. 13/1</t>
  </si>
  <si>
    <t xml:space="preserve">
ИП Заньков Олег Владимирович</t>
  </si>
  <si>
    <t>ИП Петрищева Татьяна Викторовна</t>
  </si>
  <si>
    <t xml:space="preserve">г. Оренбург, пр. Гагарина, 8 </t>
  </si>
  <si>
    <t xml:space="preserve">ИП Ткаченко Михаил Алексеевич  </t>
  </si>
  <si>
    <t>г. Оренбург, ул. Чкалова, д. 43</t>
  </si>
  <si>
    <t>ИП Алиева Диляра Решитовна</t>
  </si>
  <si>
    <t>ИП Даллакян Нвер Гайкович</t>
  </si>
  <si>
    <t xml:space="preserve">ИП Отрубянников Владимир Александрович </t>
  </si>
  <si>
    <t>г. Москва</t>
  </si>
  <si>
    <t>г. Санкт-Петербург</t>
  </si>
  <si>
    <t>ООО "ОКЕЙ"</t>
  </si>
  <si>
    <t>приказ ФС</t>
  </si>
  <si>
    <t>ООО "ИКС 5 ГИПЕР"</t>
  </si>
  <si>
    <t>ООО "Лента"</t>
  </si>
  <si>
    <t>ООО "Ре Трэйдинг"</t>
  </si>
  <si>
    <t>предписание</t>
  </si>
  <si>
    <t>ООО "Премиум Авто"</t>
  </si>
  <si>
    <t>жалоба</t>
  </si>
  <si>
    <t>ООО "Лайм-4"</t>
  </si>
  <si>
    <t>ООО "Торгсервис 56"</t>
  </si>
  <si>
    <t>ИП Мурадян М.В.</t>
  </si>
  <si>
    <t>ИП Валышева С.А.</t>
  </si>
  <si>
    <t>ИП Зимина Т.Ф.</t>
  </si>
  <si>
    <t>ИП Якухина Л.А.</t>
  </si>
  <si>
    <t>ИП Миронова О.П.</t>
  </si>
  <si>
    <t>ИП Мироновская Э.В.</t>
  </si>
  <si>
    <t>ИП Сайфуллин Р.Г.</t>
  </si>
  <si>
    <t>ИП Панкратова О.К.</t>
  </si>
  <si>
    <t>ИП Петрова С.В.</t>
  </si>
  <si>
    <t>ИП Гайсин С.Р.</t>
  </si>
  <si>
    <t>ИП Назарова Т.Н.</t>
  </si>
  <si>
    <t>ИП Невзоров В.Г.</t>
  </si>
  <si>
    <t>ИП Чернобай О.В.</t>
  </si>
  <si>
    <t>ИП Бульман Д.А.</t>
  </si>
  <si>
    <t>ИП Ибрагимова Г.Р.</t>
  </si>
  <si>
    <t>ИП Аяпова М.А.</t>
  </si>
  <si>
    <t>ИП Гасанов М.Б. оглы</t>
  </si>
  <si>
    <t>ИП Сапронова Т.Н.</t>
  </si>
  <si>
    <t>ИП Кириллова И.И.</t>
  </si>
  <si>
    <t>ИП Кусков А.Ю.</t>
  </si>
  <si>
    <t>ИП Акопян Л.А.</t>
  </si>
  <si>
    <t>ИП Степанникова А.А.</t>
  </si>
  <si>
    <t>ИП Крюков А.А.</t>
  </si>
  <si>
    <t>ИП Хитрова Е.Ю.</t>
  </si>
  <si>
    <t>ИП Соловьева С.А.</t>
  </si>
  <si>
    <t>ИП Омарова Н.Д.</t>
  </si>
  <si>
    <t>ИП Черкасова Г.Ю.</t>
  </si>
  <si>
    <t>ИП Геранин А.А.</t>
  </si>
  <si>
    <t>ИП Змеу Н.Н.</t>
  </si>
  <si>
    <t>ИП Бирюкова Т.П.</t>
  </si>
  <si>
    <t>ИП Дудкин Ю.П.</t>
  </si>
  <si>
    <t>ИП Морозова Ю.Ю.</t>
  </si>
  <si>
    <t>ИП Лашманкин А.С.</t>
  </si>
  <si>
    <t>ИП Бессонова И.В.</t>
  </si>
  <si>
    <t>ИП Геворкян А.В.</t>
  </si>
  <si>
    <t>г. Оренбург, ул. Чкалова, д. 51/3</t>
  </si>
  <si>
    <t>ООО "А7 Агро Переработка"</t>
  </si>
  <si>
    <t>г. Оренбург, ул. М. Жукова, д. 21</t>
  </si>
  <si>
    <t>ИП Курникова Н.С.</t>
  </si>
  <si>
    <t>г. Оренбург, ул. Есимова, д. 3</t>
  </si>
  <si>
    <t>ИП Капустин А.В.</t>
  </si>
  <si>
    <t>г. Оренбург, ул. Магистральная, д. 6</t>
  </si>
  <si>
    <t>г. Оренбург, ул. Кольцева, д. 25/1</t>
  </si>
  <si>
    <t>ИП Брейль Е.В.</t>
  </si>
  <si>
    <t>г. Оренбург, ул. Народная, д. 2</t>
  </si>
  <si>
    <t>ИП Ледовский А.Е.</t>
  </si>
  <si>
    <t>г. Оренбург, ул. Пролетарская, д. 288/3</t>
  </si>
  <si>
    <t>ИП Тимочкина Е.П.</t>
  </si>
  <si>
    <t>г. Оренбург, пр. Гагарина, д. 27/1</t>
  </si>
  <si>
    <t>ИП Алексеенкова Е.И.</t>
  </si>
  <si>
    <t>г. Оренбург, ул. Астраханская, д. 68</t>
  </si>
  <si>
    <t>ИП Варламова Н.Т.</t>
  </si>
  <si>
    <t>г. Оренбург, ул. Рыбаковская, д. 68</t>
  </si>
  <si>
    <t>ИП Маланчева С.Н.</t>
  </si>
  <si>
    <t>г. Оренбург, ул. ул. Башиловых, д. 7</t>
  </si>
  <si>
    <t>ИП Файзирахманова Т.Р.</t>
  </si>
  <si>
    <t>г. Оренбург, ул. Рыбовская, д. 16</t>
  </si>
  <si>
    <t xml:space="preserve">ООО "Авиа" </t>
  </si>
  <si>
    <t>г. Оренбург, ул. Волгоградская, д. 5</t>
  </si>
  <si>
    <t>ИП Белякова И.Н.</t>
  </si>
  <si>
    <t>г. Оренбург, ул. Пролетарская, д. 225</t>
  </si>
  <si>
    <t>ИП Камнева В.Г.</t>
  </si>
  <si>
    <t>г. Оренбург, ул. Рыбовская, д. 22</t>
  </si>
  <si>
    <t>ИП Сельцина Н.В.</t>
  </si>
  <si>
    <t>г. Оренбург, ул. Комсомольская, д. 178</t>
  </si>
  <si>
    <t>ИП Лаврова О.Ю.</t>
  </si>
  <si>
    <t>г. Оренбург, ул. Рыбовская, д. 25</t>
  </si>
  <si>
    <t>АО "НОЭМЗ"</t>
  </si>
  <si>
    <t>462800, Оренбургская область,  Новоорский район. п. Новоорск, микрорайон "Водстрой".</t>
  </si>
  <si>
    <t>Кваркенский район</t>
  </si>
  <si>
    <t>ИПС.В. Дегтярева</t>
  </si>
  <si>
    <t>4 протокола</t>
  </si>
  <si>
    <t>МАОУ "Верхнекардаиловская ООШ"</t>
  </si>
  <si>
    <t>ИП Аюева С.А.</t>
  </si>
  <si>
    <t>461636, Оренбургская область, г. Бугуруслан, ул. Рабочая, д. 7</t>
  </si>
  <si>
    <t>ИП Захарычева Н.А.</t>
  </si>
  <si>
    <t>461637, Оренбургская область, г. Бугуруслан, ул. Заводская, д. 16</t>
  </si>
  <si>
    <t>ООО «ИНКОМГРЕЙН»</t>
  </si>
  <si>
    <t>461630, Оренбургская область, г. Бугуруслан, ул. Транспортная, 86.</t>
  </si>
  <si>
    <t>ИП Максимова Л.Н.</t>
  </si>
  <si>
    <t>461630, Оренбургская область, г. Бугуруслан, ул. Бамбурова, д. 8-б</t>
  </si>
  <si>
    <t>ИП Валеева Г.М.</t>
  </si>
  <si>
    <t>461630, Оренбургская область, г. Бугуруслан, ул. Калинина, д. 98/ ул. Широкая, 100</t>
  </si>
  <si>
    <t>ИП Ахметзянова Ю.И.</t>
  </si>
  <si>
    <t>461630, Оренбургская область, г. Бугуруслан, ул. Бузулукская, конечная остановка маршрута автобуса № 5</t>
  </si>
  <si>
    <t>ИП Елизарова Е.И.</t>
  </si>
  <si>
    <t>461630, Оренбургская область, г. Бугуруслан, 3 микрорайон, д. 5</t>
  </si>
  <si>
    <t>ИП Сардина Е.И.</t>
  </si>
  <si>
    <t>461630, Оренбургская область, г. Бугуруслан, ул. Рабочая/Краснознаменная, 38/94</t>
  </si>
  <si>
    <t>ИП Галимова Л.М.</t>
  </si>
  <si>
    <t>461630,Оренбургская область, г. Бугуруслан, ул. Чапаевская, 65</t>
  </si>
  <si>
    <t>ИП Коновалик Е.П.</t>
  </si>
  <si>
    <t>461630,Оренбургская область, г. Бугуруслан, ул. Коммунистическая, 16</t>
  </si>
  <si>
    <t>ИП Тулякова С.А.</t>
  </si>
  <si>
    <t>461630, Оренбургская область, г. Бугуруслан, ул. транспортная 101/Чапаевская 140</t>
  </si>
  <si>
    <t>ИП Турбин С.В.</t>
  </si>
  <si>
    <t>Бугурусланский район</t>
  </si>
  <si>
    <t>ООО "Галактика"</t>
  </si>
  <si>
    <t xml:space="preserve">461630, Оренбургская область, Бугурусланский район, с. Михайловка, ул. Сиреневая, 2 </t>
  </si>
  <si>
    <t>ООО "Аргамак"</t>
  </si>
  <si>
    <t xml:space="preserve">461630, Оренбургская область, Бугурусланский район, с. Михайловка, ул. Плодовая, 2 А </t>
  </si>
  <si>
    <t>ИП Круземан В.О.</t>
  </si>
  <si>
    <t xml:space="preserve">461630,Оренбургская область, г. Бугуруслан, ул. Ленина, 65 , </t>
  </si>
  <si>
    <t>ИП Виноградова М.А.</t>
  </si>
  <si>
    <t>461630,Оренбургская область, г. Бугуруслан, ул. Челюскина, 43</t>
  </si>
  <si>
    <t>ИП Тихонова Н.В.</t>
  </si>
  <si>
    <t xml:space="preserve">Оренбургская область, г. Бугуруслан, ул. Коммунальная, 51/2 </t>
  </si>
  <si>
    <t>ООО "Инком"</t>
  </si>
  <si>
    <t xml:space="preserve">461630, Оренбургская область, г. Бугуруслан, 1 микрорайон, д. 5 А, </t>
  </si>
  <si>
    <t>ИП Абдуллина Р.Г.</t>
  </si>
  <si>
    <t>461630, Оренбургская область, Бугурусланский район, с. Михайловка, ул. рабочая, 52 А</t>
  </si>
  <si>
    <t>Асекеевский район</t>
  </si>
  <si>
    <t>Чкаловский сельсовет</t>
  </si>
  <si>
    <t xml:space="preserve">Оренбургская область, Асекеевский район, пос. Чкаловский, ул. Рабочая 1, д. 6 </t>
  </si>
  <si>
    <t>ООО "Светлый ключ"</t>
  </si>
  <si>
    <t>461612, Оренбургская область, Бугурусланский район, с. Кирюшкино, ул. Западная, 1</t>
  </si>
  <si>
    <t>ИП Федоров А.А.</t>
  </si>
  <si>
    <t>ИП Шепелева Татьяна Михайловна</t>
  </si>
  <si>
    <t>Оренбургская область, г. Абдулино, ул. Спортивная, 1А</t>
  </si>
  <si>
    <t>ИП Степанова Антонина Кирилловна</t>
  </si>
  <si>
    <t>Оренбургская область, г. Абдулино, ул. 8 марта, 14</t>
  </si>
  <si>
    <t>ИП Зарипова Людмила Петровна</t>
  </si>
  <si>
    <t>Оренбургская область, г. Абдулино, ул. Первомайская, дом 48</t>
  </si>
  <si>
    <t>ИП Журавлева Ирина Анатольевна</t>
  </si>
  <si>
    <t>Оренбургская область, г. Абдулино, ул. Симбирская, 5</t>
  </si>
  <si>
    <t>ИП Мирзошоев Манзаршо Зеваршоевич</t>
  </si>
  <si>
    <t>Оренбургская область, г. Абдулино, ул. Спортивная 11</t>
  </si>
  <si>
    <t xml:space="preserve">462420, Оренбургская область, г. Орск, ул. Макаренко, 17, пом.18 </t>
  </si>
  <si>
    <t xml:space="preserve"> плановая</t>
  </si>
  <si>
    <t xml:space="preserve">Закрытое акционерное общества «ЕВРОСТРОЙ» </t>
  </si>
  <si>
    <t>462404, Оренбургская область, г. Орск,  ул. Нефтяников, д.6, офис 13</t>
  </si>
  <si>
    <t xml:space="preserve">Муниципальное дошкольное образовательное бюджетное учреждение детский сад «Ромашка» </t>
  </si>
  <si>
    <t>Оренбургская область, Светлинский район, п. Тобольский,  ул. Механизаторов, 23</t>
  </si>
  <si>
    <t>Индивидуальный предприниматель Волкова Ирина Анатольевна</t>
  </si>
  <si>
    <t>Оренбургская область,  г. Орск, с. Ударник</t>
  </si>
  <si>
    <t>Светлинский район</t>
  </si>
  <si>
    <t>МУП ЖКХ «Озерное»</t>
  </si>
  <si>
    <t>462747, Оренбургская область, Светлинский район, п. Озерный,  ул. Кирова, 1</t>
  </si>
  <si>
    <t>ООО «МК ЗДОРОВЬЯ И КРАСОТЫ»</t>
  </si>
  <si>
    <t xml:space="preserve">462401, Оренбургская область, г. Орск, ул. Докучаева, 54 А, кв.5 </t>
  </si>
  <si>
    <t>ООО «Пивоваренный завод «Орский»</t>
  </si>
  <si>
    <t xml:space="preserve"> ООО «Уральская здравница»</t>
  </si>
  <si>
    <t>462359, Оренбургская область, г. Новотроицк, ул. Советская, д.29</t>
  </si>
  <si>
    <t>АДМИНИСТРАЦИЯ МУНИЦИПАЛЬНОГО ОБРАЗОВАНИЯ СТЕПНОЙ СЕЛЬСОВЕТ СВЕТЛИНСКОГО РАЙОНА ОРЕНБУРГСКОЙ ОБЛАСТИ</t>
  </si>
  <si>
    <t>МАУ ДОЛ «Чайка»</t>
  </si>
  <si>
    <t>462359, Оренбургская область, г. Новотроицк, ул.4 км от с. Хабарное</t>
  </si>
  <si>
    <t>ИП Прокопченко Елена Владимировна</t>
  </si>
  <si>
    <t>г. Новотроицк</t>
  </si>
  <si>
    <t>Оренбургская область, г. Сорочинск ул. Железнодорожная, 6</t>
  </si>
  <si>
    <t>исполнение  приказа  Федеральной службы по надзору приказ ФС от 24.07.2019 №596 "о проведении внеплановых проверок организаций отдыха детей и их оздоровления".</t>
  </si>
  <si>
    <t>ООО ТК мясокомбинат "Сорочинский"</t>
  </si>
  <si>
    <t>г. Сорочинск, ул. Саратовская, 1</t>
  </si>
  <si>
    <t>Приказ  Роспотребнадзора   от 08.07.2019  № 458  «О проведении   внеплановых выездных проверок соблюдения правил продажи отдельных видов  товаров  в части размещения (выкладки) молочных, молочных составных и молокосодержащих продуктов"</t>
  </si>
  <si>
    <t>МБОУ "Пролетарская СОШ" ЛДП</t>
  </si>
  <si>
    <t>ап. Пролетарка, ул. Школьная, 17</t>
  </si>
  <si>
    <t>МБОУ "Ишальская НОШ"ЛДП</t>
  </si>
  <si>
    <t>п. Ишалка, ул. Центральная, 58а</t>
  </si>
  <si>
    <t>Александровский район</t>
  </si>
  <si>
    <t>Общество с ограниченной ответственностью "Катюша"</t>
  </si>
  <si>
    <t>Индивидуальный предприниматель Болотина Ольга Геннадьевна</t>
  </si>
  <si>
    <t>Индивидуальный предприниматель Васильева Татьяна Викторовна</t>
  </si>
  <si>
    <t>Индивидуальный предприниматель Агишева Резеда Гамиловна</t>
  </si>
  <si>
    <t>461830, Оренбургская область, Александровский район, с. Александровка, ул. Советская, 119</t>
  </si>
  <si>
    <t>Индивидуальный предприниматель Францов Евгений Александрович</t>
  </si>
  <si>
    <t>461830, Оренбургская область, Александровский район, с. Александровка, ул. Рощепкина, 25</t>
  </si>
  <si>
    <t>Индивидуальный предприниматель Францова Татьяна Александровна</t>
  </si>
  <si>
    <t>без нарушений</t>
  </si>
  <si>
    <t>Переволоцкий район</t>
  </si>
  <si>
    <t>МБОУ "СОШ Адамовка", ЛДП</t>
  </si>
  <si>
    <t>МБОУ "ООШ Зубочистка вторая", ЛДП</t>
  </si>
  <si>
    <t>Переволоцкий район, с. Зубочистка Вторая</t>
  </si>
  <si>
    <t>акт о невозможности</t>
  </si>
  <si>
    <t>МБОУ "ООШ с. Мамалаевка", ЛДП</t>
  </si>
  <si>
    <t>Переволоцкий район, с. Мамалаевка</t>
  </si>
  <si>
    <t>Общества с ограниченной ответственностью «Переволоцкий элеватор»</t>
  </si>
  <si>
    <t>461263, Оренбургская область, Переволоцкий район, п. Переволоцкий, ул. Рабочая, 2.</t>
  </si>
  <si>
    <t>МБОУ "СОШ с. Япрынцево</t>
  </si>
  <si>
    <t>Переволоцкий район, с. Япрыгцево</t>
  </si>
  <si>
    <t>ОБЩЕСТВА С ОГРАНИЧЕННОЙ   ОТВЕТСТВЕННОСТЬЮ "АГРОХИМИЯ-НОВОСЕРГИЕВКА"</t>
  </si>
  <si>
    <t>Оренбургская область, Новосергиевский район, поселок Новосергиевка, улица  Мичурина, дом 16</t>
  </si>
  <si>
    <t>Муниципального автономного учреждения дополнительного образования "Детско-юношеская спортивная школа" Новосергиевского района Оренбургской области</t>
  </si>
  <si>
    <t>Оренбургская обл., Новосергиевский район, пос. Новосергиевка, ул. Красноармейская, д.32А</t>
  </si>
  <si>
    <t>СЕЛЬСКОХОЗЯЙСТВЕННОГО ПРОИЗВОДСТВЕННОГО КООПЕРАТИВА КОЛХОЗА ИМЕНИ "КАЛИНИНА" НОВОСЕРГИЕВСКОГО РАЙОНА ОРЕНБУРГСКОЙ ОБЛАСТИ</t>
  </si>
  <si>
    <t>Оренбургская область, Новосергиевский район, с. Герасимовка, ул. Победы, д.2Б</t>
  </si>
  <si>
    <t>Муниципального общеобразовательного бюджетного учреждения "Лапазская средняя общеобразовательная школа" Новосергиевского района Оренбургской области, лагерь дневного пребывания детей</t>
  </si>
  <si>
    <t>Оренбургская область, Новосергиевский район, с. Лапаз, ул. Правительственная, д. 1.</t>
  </si>
  <si>
    <t xml:space="preserve">Приказ от 06.03.2019 № 103 </t>
  </si>
  <si>
    <t>Муниципального общеобразовательного бюджетного учреждения "Мустаевская средняя общеобразовательная школа" Новосергиевского района Оренбургской области, лагерь дневного пребывания детей</t>
  </si>
  <si>
    <t>461225, Оренбургская область, Новосергиевский район, с. Мустаево, ул. Школьная, д. 5.</t>
  </si>
  <si>
    <t>ИП Зайцев Сергей Викторович</t>
  </si>
  <si>
    <t>Оренбургская область, Новосергиевский район, п. Новосергиевка, ул. Базарная, д.4.</t>
  </si>
  <si>
    <t xml:space="preserve">Приказ  Роспотребнадзора   от 08.07.2019  № 458  </t>
  </si>
  <si>
    <t>ИП Плотникова Наталья Николаевна</t>
  </si>
  <si>
    <t>Оренбургская область, Новосергиевский район, п. Новосергиевка, ул. Красноармейская, д.43 Б.</t>
  </si>
  <si>
    <t>ИП Подкопаева Светлана Владимировна</t>
  </si>
  <si>
    <t>Оренбургская область, Новосергиевский район, п. Новосергиевка, ул. Красноармейская, д.65Б.</t>
  </si>
  <si>
    <t>Акционерного общества «Новосергиевский маслозавод» (АО «НМЗ»),</t>
  </si>
  <si>
    <t>461200, Оренбургская область, Новосергиевский район, п. Новосергиевка, ул. Мичурина, 1.</t>
  </si>
  <si>
    <t xml:space="preserve"> с целью:  проверки мотивированного представления от 30.07.2019г. по результатам анализа поступившей  информации  из Центрального территориального отдела Управления Роспотребнадзора по Оренбургской области,  вход. № 1487, от 19.07.2019 г. (в соответствии с    пп. «а», п.2 ч.2 ст.10 Федерального закона от 26 декабря 2008г.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</si>
  <si>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ООО "Маргарита"</t>
  </si>
  <si>
    <t>460520, Оренбургская область, Оренбургский  район, с. Нежинка, ул. Садовое кольцо 140</t>
  </si>
  <si>
    <t>Индивидуальный предприниматель Неверова Светлана Борисовна</t>
  </si>
  <si>
    <t>Оренбургская область, Оренбургский район, с. Нежинка, ул. Парковская, д. 28</t>
  </si>
  <si>
    <t xml:space="preserve">протокол </t>
  </si>
  <si>
    <t>Индивидуальный предприниматель Явкин Виктор Алексеевич</t>
  </si>
  <si>
    <t>Оренбургская область, Оренбургский район, с. Нежинка, ул. Мичурина, д. 5</t>
  </si>
  <si>
    <t xml:space="preserve">       Индивидуальный предприниматель Худоян анна Азизовна</t>
  </si>
  <si>
    <t>Оренбургская область, Оренбургский  район, с. Нежинка, ул. Молодежная д.5</t>
  </si>
  <si>
    <t>ООО "Услада"</t>
  </si>
  <si>
    <t>Оренбургская область, Октябрьский район, поселок Краснооктябрьский, улица Шоссейная, дом 6</t>
  </si>
  <si>
    <t xml:space="preserve">                  Индивидуальный предприниматель Конина Мария Шакировна</t>
  </si>
  <si>
    <t>Оренбургский  район, с. Нежинка, ул. Куйбышева д.75</t>
  </si>
  <si>
    <t>Индивидуальный предприниматель  Сатымов Канат Гайсагалиевич</t>
  </si>
  <si>
    <t>Индивидуальный предприниматель Тонеев Юрий Николаевич</t>
  </si>
  <si>
    <t>Оренбургская область, Оренбургский район, с. Ивановка, ул. Ясная, д. 28Б</t>
  </si>
  <si>
    <t>Индивидуальный предприниматель Тимофеев Александр Сергеевич</t>
  </si>
  <si>
    <t>Оренбургская область, Оренбургский район, с. Ивановка, ул. Урожайная, д. 31А</t>
  </si>
  <si>
    <t>Индивидуальный предприниматель Абукова Альбина Гисматулловна</t>
  </si>
  <si>
    <t>461421, Оренбургская область, Сакмарский район, с. Татарская Каргала, ул. М. Джалиля, дом 23</t>
  </si>
  <si>
    <t>Индивидуальный предприниматель Загидуллина Розалия Асхатовна</t>
  </si>
  <si>
    <t>461421, Оренбургская область, Сакмарский район, с. Татарская Каргала, ул. Остановочная, 8а</t>
  </si>
  <si>
    <t>Индивидуальный предприниматель Сальникова Марина Викторовна</t>
  </si>
  <si>
    <t>Оренбургская область, Оренбургский район, п. Чкалов, ул. Беляевская, 6</t>
  </si>
  <si>
    <t>Индивидуальный предприниматель Таменова Кнслу Клодовна</t>
  </si>
  <si>
    <t>Оренбургская область, Оренбургский район, п. Чкалов, ул. Беляевская, 8</t>
  </si>
  <si>
    <t>Индивидуальный предприниматель Хайрулина Гульмира Дусенбаевна</t>
  </si>
  <si>
    <t>Оренбургская область, Оренбургский район, с. Благословенка, ул. Колхозная, д. 3</t>
  </si>
  <si>
    <t>ОБЩЕСТВО С ОГРАНИЧЕННОЙ ОТВЕТСТВЕННОСТЬЮ ПО ОЗДОРОВЛЕНИЮ, ОРГАНИЗАЦИИ ОТДЫХА И УСЛУГ В ОБЛАСТИ КУЛЬТУРЫ И СПОРТА "ОЗОН", лагерь дневного пребывания, палаточные лагеря, загородный оздоровительный лагерь</t>
  </si>
  <si>
    <t xml:space="preserve">Оренбургская область, г. Оренбург, ул. Чкалова, 1; Оренбургский район, Чкаловский сельсовет, п. калов, ул. Лесной Квартал, № 1; хутор Степановский
</t>
  </si>
  <si>
    <t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ОБЛАСТИ, палаточный лагерь</t>
  </si>
  <si>
    <t>60527, Оренбургская область, Оренбургский район, поселок. Караванный, ул. Советская, д. 2</t>
  </si>
  <si>
    <t>Индивидуальный предприниматель Шакеев Серик Амиргалиевич</t>
  </si>
  <si>
    <t>Индивидуальный предприниматель Турлубаева Карылга Жаалгазовна</t>
  </si>
  <si>
    <t>Индивидуальный предприниматель Джумагалиева Юлия Николаевна</t>
  </si>
  <si>
    <t>Индивидуальный предприниматель Экмасова Ирина Павловна</t>
  </si>
  <si>
    <t>МУНИЦИПАЛЬНОЕ АВТОНОМНОЕ УЧРЕЖДЕНИЕ ДОПОЛНИТЕЛЬНОГО ОБРАЗОВАНИЯ «ОКТЯБРЬСКАЯ ДЕТСКО-ЮНОШЕСКАЯ СПОРТИВНАЯ ШКОЛА»</t>
  </si>
  <si>
    <t>462030, Оренбургская область, Октябрьский район, с. Октябрьское, пр. Коммунальный, 1</t>
  </si>
  <si>
    <t>№294 ФЗ</t>
  </si>
  <si>
    <t>МУНИЦИПАЛЬНОЕ БЮДЖЕТНОЕ ОБЩЕОБРАЗОВАТЕЛЬНОЕ УЧРЕЖДЕНИЕ "ОКТЯБРЬСКАЯ СРЕДНЯЯ ОБЩЕОБРАЗОВАТЕЛЬНАЯ ШКОЛА"</t>
  </si>
  <si>
    <t>462030, Оренбургская область, Октябрьский район, с. Октябрьское, ул. Лесная, 2</t>
  </si>
  <si>
    <t>Шарлыкский район</t>
  </si>
  <si>
    <t>ИНДИВИДУАЛЬНОГО ПРЕДПРИНИМАТЕЛЯ ИСПИРЯН СЕРИНЕ СЕЙРАНОВНЫ</t>
  </si>
  <si>
    <t>Оренбургская область, Шарлыкский район, село Шарлык, пер. Ленинский, д. 1</t>
  </si>
  <si>
    <t>Приказа Роспотребнадзора от 08.07.2019 № 458</t>
  </si>
  <si>
    <t>МУНИЦИПАЛЬНОГО БЮДЖЕТНОГО ОБЩЕОБРАЗОВАТЕЛЬНОГО УЧРЕЖДЕНИЯ "НОВОМУСИНСКАЯ СРЕДНЯЯ ОБЩЕОБРАЗОВАТЕЛЬНАЯ ШКОЛА", ЛАГЕРЬ ДНЕВНОГО ПРЕБЫВАНИЯ</t>
  </si>
  <si>
    <t>461473, Оренбургская область, Шарлыкский район, село Новомусино, улица Школьная, дом 1.</t>
  </si>
  <si>
    <t xml:space="preserve">Приказа Федеральной службы по надзору в сфере защиты прав потребителей и благополучия человека от 24.07.2019 № 596 </t>
  </si>
  <si>
    <t>ОТКРЫТОГО АКЦИОНЕРНОГО ОБЩЕСТВА ШАРЛЫКСКИЙ "АГРОСНАБ"</t>
  </si>
  <si>
    <t>461450, Оренбургская область, Шарлыкский район, село Шарлык,                  ул. Строителей, д. 31</t>
  </si>
  <si>
    <t>ИНДИВИДУАЛЬНОГО ПРЕДПРИНИМАТЕЛЯ ХЛГАТЯН НАТАЛЬИ НИКОЛАЕВНЫ</t>
  </si>
  <si>
    <t>Оренбургская область, Шарлыкский район, село Шарлык, ул. Калининская, д. 33</t>
  </si>
  <si>
    <t>ИНДИВИДУАЛЬНОГО ПРЕДПРИНИМАТЕЛЯ ДЕМИДОВА НИКОЛАЯ АЛЕКСАНДРОВИЧА</t>
  </si>
  <si>
    <t>Оренбургская область, Шарлыкский район, село Шарлык, ул. Калининская, д. 2</t>
  </si>
  <si>
    <t>Индивидуального предпринимателя Прилепина Наталья Александровна</t>
  </si>
  <si>
    <t>Оренбургская область, Шарлыкский район, село Шарлык, улица Автозаправочная, д. 6</t>
  </si>
  <si>
    <t>Общества с ограниченной ответственностью «Универсал - Сервис»</t>
  </si>
  <si>
    <t>461450, Оренбургская область, Шарлыкский район, с. Шарлык, улица Мусы Джалиля, д. 1</t>
  </si>
  <si>
    <t>Индивидуальный предприниматель Карпова Пелагея Васильевна</t>
  </si>
  <si>
    <t>Оренбургская область, Оренбургский район, с. Нижняя Павловка, ул. 50 лет Октября, 38</t>
  </si>
  <si>
    <t>Индивидуальный предприниматель Скрыникова Светлана Васильевна</t>
  </si>
  <si>
    <t>Оренбургская область, Оренбургский район, с. Дедуровка, ул. Степная, 10</t>
  </si>
  <si>
    <t>Индивидуальный предприниматель Демидова Светлана Владимировна</t>
  </si>
  <si>
    <t>Оренбургская область, Оренбургский район, с. Дедуровка, ул. Рабочая, 5/9</t>
  </si>
  <si>
    <t>Оренбургский район</t>
  </si>
  <si>
    <t>Соль-Илецкий городской округ</t>
  </si>
  <si>
    <t>Октябрьский район</t>
  </si>
  <si>
    <t xml:space="preserve">
ИП Павляк Нина Валерьевна 
</t>
  </si>
  <si>
    <t>по молочным полкам</t>
  </si>
  <si>
    <t xml:space="preserve">ИП Якимова Татьяна Викторовна </t>
  </si>
  <si>
    <t>ИП Шкода Надежда Анатольевна</t>
  </si>
  <si>
    <t>ИП Бучнева Галина Анатольевна</t>
  </si>
  <si>
    <t>ИП Буркина Ольга Яковлевна</t>
  </si>
  <si>
    <t xml:space="preserve">ИП Телегина Юлия Васильевна
</t>
  </si>
  <si>
    <t>ИП Данилова Елена Петровна</t>
  </si>
  <si>
    <t xml:space="preserve">ИП Ярцева Ольга Владимировна </t>
  </si>
  <si>
    <t xml:space="preserve">ИП Панфилова Ольга Александровна </t>
  </si>
  <si>
    <t>462274, Оренбургская область, г. Медногорск, ул. Молдёжная, 5</t>
  </si>
  <si>
    <t>461040, Оренбургская область, г.Бузулук, ул.Ленинградская, д.86</t>
  </si>
  <si>
    <t>461040,Оренбургская область, г.Бузулук, ул.Красногвардейская, д.1, кВ.8</t>
  </si>
  <si>
    <t>461040, г.Бузулук, ул.Черниговская, д.90, кв.14</t>
  </si>
  <si>
    <t xml:space="preserve"> 461040, Оренбургская область,г.Бузулук, 3 микрорайон, д.1А, кВ.26
</t>
  </si>
  <si>
    <t>461040,Оренбургская область, г.Бузулук, ул.Светлая, д.19</t>
  </si>
  <si>
    <t xml:space="preserve">461040,Оренбургская область, г.Бузулук, ул.Астраханская, д.149
</t>
  </si>
  <si>
    <t>461040, Оренбургская область,г.Бузулук, ул.20 Линия, д.93а</t>
  </si>
  <si>
    <t>461040, Оренбургская область, Бузулукский район, с.Лисья Поляна, ул. Гагарина, д.5</t>
  </si>
  <si>
    <t xml:space="preserve">461040, Оренбургская область, г.Бузулук, ул.Шевченко, д.88, кВ.22
</t>
  </si>
  <si>
    <t>ИП Кудревич Юрий Алескеевич,</t>
  </si>
  <si>
    <t>461040, г.Бузулук, ул. Красногвардейская, д.25, кв.8</t>
  </si>
  <si>
    <t>Индивидуальный предприниматель Ляховец Галина Контсантиновна 461994 Оренбургская область, Первомайский района, с. Шапошниково, ул. Сахалинская 13</t>
  </si>
  <si>
    <t xml:space="preserve">461040, Оренбургская область, г.Бузулук, ул.Крестьянская, д.29
</t>
  </si>
  <si>
    <t>461040, Оренбургская область, г.Бузулук, ул.Совхозная, 13</t>
  </si>
  <si>
    <t>г. Оренбург, ул.Туркестанская, д 3</t>
  </si>
  <si>
    <t>г. Оренбург, ул.Туркестанская, д 108</t>
  </si>
  <si>
    <t>г. Оренбург, ул.Туркестанская, д 45</t>
  </si>
  <si>
    <t>460048, г. Оренбург, пр. Победы, д. 155/3</t>
  </si>
  <si>
    <t>460048, г. Оренбург, пр. Победы, д. 180</t>
  </si>
  <si>
    <t>460060, г. Оренбург, ул. Есимова, д. 9</t>
  </si>
  <si>
    <t>Оренбург г., Салмышская ул., №46</t>
  </si>
  <si>
    <t>460060, г. Оренбург, пр. Северный, д. 18/1</t>
  </si>
  <si>
    <t>460048, г. Оренбург, пр. Победы, д. 157/2</t>
  </si>
  <si>
    <t>460060, г. Оренбург, ул. Транспортная, д. 16/4</t>
  </si>
  <si>
    <t>460048, г. Оренбург, пр. Победы, д. 166</t>
  </si>
  <si>
    <t>гр.Животова Н.И.</t>
  </si>
  <si>
    <t>462867, Оренбургская оласть, Кваркенский район, с. Аландское,  ул. Широкая, 23.</t>
  </si>
  <si>
    <t>462876, Оренбургская оласть, Кваркенский район, с. Верхняя Кардаиловка, ул. Кузнецова, 5.</t>
  </si>
  <si>
    <t>461630,Оренбургская область, г. Бугуруслан,ул. Космонавтов, 6</t>
  </si>
  <si>
    <t xml:space="preserve">г.Соль-Илецк, ул. </t>
  </si>
  <si>
    <t>Оренбургская область, Оренбургский район, с.Каменноозерное, ул.Ленина, д.1А</t>
  </si>
  <si>
    <t>Оренбургская область, Оренбургский район, с.Каменноозерное, ул.Центральная, д.6А</t>
  </si>
  <si>
    <t>Оренбургская область, Оренбургский район, с.Нижняя Павловка, ул.Торговая, д.3А</t>
  </si>
  <si>
    <t>Оренбургская область, Оренбургский район, с.Нижняя Павловка, ул.Советская, д.25</t>
  </si>
  <si>
    <t xml:space="preserve">ОБЩЕСТВо С ОГРАНИЧЕННОЙ ОТВЕТСТВЕННОСТЬЮ «ДИАГНОСТ» </t>
  </si>
  <si>
    <t>462422, Оренбургская область, г. Орск, ул. Л.Толстого, 29</t>
  </si>
  <si>
    <t>г.Новотроицк</t>
  </si>
  <si>
    <t>Оренбургская область, Светлинский район, п.Степной, ул. Бугурусланская, 2-1</t>
  </si>
  <si>
    <t>462435, г.Орск,Вокзальное шоссе,26,корп.2</t>
  </si>
  <si>
    <t>МБОУ "СОШ №117 имени М.В.Стрельникова" г. Сорочинска Оренбургской области</t>
  </si>
  <si>
    <t>461835, Оренбургская область, Александровский район,с. Добринка, ул. Садовая, 17</t>
  </si>
  <si>
    <t>461830, Оренбургская область, Александровский район,с. Александровка, ул. Рощепкина, 2а</t>
  </si>
  <si>
    <t>исполнение Приказа Роспотребнадзора от 08.07.2019 г. № 458 "О проведении внеплановых выездных проверок соблюдения правил продажи отдельных видов товаров в части размещения (выкладки) молочных, молочных составных и молокосодержащих продуктов продуктов"</t>
  </si>
  <si>
    <t>461830, Оренбургская область, Александровский район,с. Александровка, ул. Рощепкина, 2</t>
  </si>
  <si>
    <t>Переволцокий район, с. Адамовка</t>
  </si>
  <si>
    <t>приказ ФС от 06.03.2019 № 103 «О проведении внеплановых выезд-ных проверок в период подготовки и проведения  оздоровительной компании 2019 года»</t>
  </si>
  <si>
    <t>Муниципального бюджетного образовательного учреждения дополнительного образования детей "Детско-юношеская спортивная школа Кувандыкского городского округа  Орен-бургской области", лагерь дневного пребывания</t>
  </si>
  <si>
    <t>Оренбургская область, г. Кувандык, ул. М.Жукова, 19 «а»</t>
  </si>
  <si>
    <t>Приказы ФС</t>
  </si>
  <si>
    <t>Саракташский район</t>
  </si>
  <si>
    <t>Муниципальное общеобразовательное бюджетное учреждение "Кабановская основная общеобразовательная школа" Саракташского района Оренбургской области</t>
  </si>
  <si>
    <t>Оренбургская область, Саракташский район, с. Кабанкино, ул. Школьная, 29</t>
  </si>
  <si>
    <t>Проверка результатов предписания</t>
  </si>
  <si>
    <t xml:space="preserve">Муниципальное дошкольное образовательное бюджетное учреждение "Саракташский детский сад №8 "Колосок" Саракташского района Оренбургской области. 
</t>
  </si>
  <si>
    <t xml:space="preserve">Оренбургская область, Саракташский район, п. Саракташ, ул. Заводская, 71"Б".  </t>
  </si>
  <si>
    <t>Муниципальное общеобразовательное бюджетное учреждение "Воздвиженская средняя общеобразовательная школа" Саракташского района Оренбургской области</t>
  </si>
  <si>
    <t>Оренбургская область, Саракташский район, с. Воздвиженка, ул. Школьная, 1</t>
  </si>
  <si>
    <t xml:space="preserve"> нет</t>
  </si>
  <si>
    <t>ИП Узенбаева Л.З.</t>
  </si>
  <si>
    <t>Оренбургская область, Саракташский район, п. Саракташ, ул. Крупской, 71</t>
  </si>
  <si>
    <t xml:space="preserve">По обращению
гражданина </t>
  </si>
  <si>
    <t>ИП Рябова И.В.</t>
  </si>
  <si>
    <t>Оренбургская область, Саракташский район п. Саракташ, ул. Вокзальная, 133А</t>
  </si>
  <si>
    <t>ИП Оганян О.А.</t>
  </si>
  <si>
    <t>Оренбургская область, Саракташский район п. Саракташ, ул. Пушкина 134Б</t>
  </si>
  <si>
    <t>ООО "Память"</t>
  </si>
  <si>
    <t>Оренбургская область, Саракташский район п. Саракташ, ул. Заводская 78А</t>
  </si>
  <si>
    <t>Автономная некоммерческая организация Детский оздоровительный духовно-патриотический лагерь «Светоч»</t>
  </si>
  <si>
    <t xml:space="preserve">Оренбургская область, Саракташский район, с. Черный Отрог, ул. Ленинская, 23. </t>
  </si>
  <si>
    <t>Кувандыкский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</si>
</sst>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left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topLeftCell="A217" zoomScale="86" zoomScaleNormal="86" workbookViewId="0">
      <selection activeCell="A219" sqref="A21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19" t="s">
        <v>0</v>
      </c>
      <c r="B1" s="19" t="s">
        <v>1</v>
      </c>
      <c r="C1" s="21" t="s">
        <v>2</v>
      </c>
      <c r="D1" s="23" t="s">
        <v>3</v>
      </c>
      <c r="E1" s="19" t="s">
        <v>4</v>
      </c>
      <c r="F1" s="19" t="s">
        <v>5</v>
      </c>
      <c r="G1" s="19" t="s">
        <v>6</v>
      </c>
      <c r="H1" s="2"/>
    </row>
    <row r="2" spans="1:8" x14ac:dyDescent="0.25">
      <c r="A2" s="20"/>
      <c r="B2" s="20"/>
      <c r="C2" s="22"/>
      <c r="D2" s="24"/>
      <c r="E2" s="20"/>
      <c r="F2" s="20"/>
      <c r="G2" s="20"/>
      <c r="H2" s="2"/>
    </row>
    <row r="3" spans="1:8" ht="44.25" customHeight="1" x14ac:dyDescent="0.25">
      <c r="A3" s="20"/>
      <c r="B3" s="20"/>
      <c r="C3" s="22"/>
      <c r="D3" s="24"/>
      <c r="E3" s="20"/>
      <c r="F3" s="20"/>
      <c r="G3" s="20"/>
      <c r="H3" s="2"/>
    </row>
    <row r="4" spans="1:8" ht="30" x14ac:dyDescent="0.25">
      <c r="A4" s="15" t="s">
        <v>36</v>
      </c>
      <c r="B4" s="16" t="s">
        <v>37</v>
      </c>
      <c r="C4" s="8" t="s">
        <v>417</v>
      </c>
      <c r="D4" s="12" t="s">
        <v>11</v>
      </c>
      <c r="E4" s="3"/>
      <c r="F4" s="12" t="s">
        <v>8</v>
      </c>
      <c r="G4" s="13" t="s">
        <v>10</v>
      </c>
    </row>
    <row r="5" spans="1:8" ht="30" x14ac:dyDescent="0.25">
      <c r="A5" s="17" t="s">
        <v>38</v>
      </c>
      <c r="B5" s="16" t="s">
        <v>39</v>
      </c>
      <c r="C5" s="8" t="s">
        <v>40</v>
      </c>
      <c r="D5" s="12" t="s">
        <v>7</v>
      </c>
      <c r="E5" s="3" t="s">
        <v>41</v>
      </c>
      <c r="F5" s="12" t="s">
        <v>8</v>
      </c>
      <c r="G5" s="14" t="s">
        <v>10</v>
      </c>
    </row>
    <row r="6" spans="1:8" x14ac:dyDescent="0.25">
      <c r="A6" s="15" t="s">
        <v>130</v>
      </c>
      <c r="B6" s="16" t="s">
        <v>131</v>
      </c>
      <c r="C6" s="8" t="s">
        <v>9</v>
      </c>
      <c r="D6" s="12" t="s">
        <v>7</v>
      </c>
      <c r="E6" s="3" t="s">
        <v>132</v>
      </c>
      <c r="F6" s="12" t="s">
        <v>8</v>
      </c>
      <c r="G6" s="13" t="s">
        <v>10</v>
      </c>
    </row>
    <row r="7" spans="1:8" x14ac:dyDescent="0.25">
      <c r="A7" s="15" t="s">
        <v>129</v>
      </c>
      <c r="B7" s="16" t="s">
        <v>133</v>
      </c>
      <c r="C7" s="8" t="s">
        <v>9</v>
      </c>
      <c r="D7" s="12" t="s">
        <v>7</v>
      </c>
      <c r="E7" s="3" t="s">
        <v>132</v>
      </c>
      <c r="F7" s="12" t="s">
        <v>17</v>
      </c>
      <c r="G7" s="13" t="s">
        <v>10</v>
      </c>
    </row>
    <row r="8" spans="1:8" x14ac:dyDescent="0.25">
      <c r="A8" s="15" t="s">
        <v>130</v>
      </c>
      <c r="B8" s="16" t="s">
        <v>134</v>
      </c>
      <c r="C8" s="8" t="s">
        <v>9</v>
      </c>
      <c r="D8" s="12" t="s">
        <v>7</v>
      </c>
      <c r="E8" s="3" t="s">
        <v>132</v>
      </c>
      <c r="F8" s="12" t="s">
        <v>8</v>
      </c>
      <c r="G8" s="13" t="s">
        <v>10</v>
      </c>
    </row>
    <row r="9" spans="1:8" x14ac:dyDescent="0.25">
      <c r="A9" s="15" t="s">
        <v>129</v>
      </c>
      <c r="B9" s="16" t="s">
        <v>135</v>
      </c>
      <c r="C9" s="8" t="s">
        <v>9</v>
      </c>
      <c r="D9" s="12" t="s">
        <v>7</v>
      </c>
      <c r="E9" s="3" t="s">
        <v>136</v>
      </c>
      <c r="F9" s="12" t="s">
        <v>17</v>
      </c>
      <c r="G9" s="13"/>
    </row>
    <row r="10" spans="1:8" x14ac:dyDescent="0.25">
      <c r="A10" s="15" t="s">
        <v>9</v>
      </c>
      <c r="B10" s="16" t="s">
        <v>137</v>
      </c>
      <c r="C10" s="8" t="s">
        <v>9</v>
      </c>
      <c r="D10" s="12" t="s">
        <v>7</v>
      </c>
      <c r="E10" s="3" t="s">
        <v>138</v>
      </c>
      <c r="F10" s="12" t="s">
        <v>8</v>
      </c>
      <c r="G10" s="13" t="s">
        <v>10</v>
      </c>
    </row>
    <row r="11" spans="1:8" x14ac:dyDescent="0.25">
      <c r="A11" s="15" t="s">
        <v>16</v>
      </c>
      <c r="B11" s="16" t="s">
        <v>139</v>
      </c>
      <c r="C11" s="8" t="s">
        <v>9</v>
      </c>
      <c r="D11" s="12" t="s">
        <v>7</v>
      </c>
      <c r="E11" s="3" t="s">
        <v>132</v>
      </c>
      <c r="F11" s="12" t="s">
        <v>17</v>
      </c>
      <c r="G11" s="13"/>
    </row>
    <row r="12" spans="1:8" x14ac:dyDescent="0.25">
      <c r="A12" s="15" t="s">
        <v>9</v>
      </c>
      <c r="B12" s="16" t="s">
        <v>140</v>
      </c>
      <c r="C12" s="8" t="s">
        <v>9</v>
      </c>
      <c r="D12" s="12" t="s">
        <v>7</v>
      </c>
      <c r="E12" s="3" t="s">
        <v>132</v>
      </c>
      <c r="F12" s="12" t="s">
        <v>17</v>
      </c>
      <c r="G12" s="13" t="s">
        <v>10</v>
      </c>
    </row>
    <row r="13" spans="1:8" x14ac:dyDescent="0.25">
      <c r="A13" s="15" t="s">
        <v>9</v>
      </c>
      <c r="B13" s="16" t="s">
        <v>141</v>
      </c>
      <c r="C13" s="8" t="s">
        <v>9</v>
      </c>
      <c r="D13" s="12" t="s">
        <v>7</v>
      </c>
      <c r="E13" s="3" t="s">
        <v>132</v>
      </c>
      <c r="F13" s="12" t="s">
        <v>17</v>
      </c>
      <c r="G13" s="13"/>
    </row>
    <row r="14" spans="1:8" x14ac:dyDescent="0.25">
      <c r="A14" s="15" t="s">
        <v>9</v>
      </c>
      <c r="B14" s="16" t="s">
        <v>142</v>
      </c>
      <c r="C14" s="8" t="s">
        <v>9</v>
      </c>
      <c r="D14" s="12" t="s">
        <v>7</v>
      </c>
      <c r="E14" s="3" t="s">
        <v>132</v>
      </c>
      <c r="F14" s="12" t="s">
        <v>17</v>
      </c>
      <c r="G14" s="13"/>
    </row>
    <row r="15" spans="1:8" x14ac:dyDescent="0.25">
      <c r="A15" s="15" t="s">
        <v>9</v>
      </c>
      <c r="B15" s="16" t="s">
        <v>143</v>
      </c>
      <c r="C15" s="8" t="s">
        <v>9</v>
      </c>
      <c r="D15" s="12" t="s">
        <v>7</v>
      </c>
      <c r="E15" s="3" t="s">
        <v>132</v>
      </c>
      <c r="F15" s="12" t="s">
        <v>17</v>
      </c>
      <c r="G15" s="13"/>
    </row>
    <row r="16" spans="1:8" x14ac:dyDescent="0.25">
      <c r="A16" s="15" t="s">
        <v>9</v>
      </c>
      <c r="B16" s="16" t="s">
        <v>144</v>
      </c>
      <c r="C16" s="8" t="s">
        <v>9</v>
      </c>
      <c r="D16" s="12" t="s">
        <v>7</v>
      </c>
      <c r="E16" s="3" t="s">
        <v>132</v>
      </c>
      <c r="F16" s="12" t="s">
        <v>8</v>
      </c>
      <c r="G16" s="13" t="s">
        <v>10</v>
      </c>
    </row>
    <row r="17" spans="1:7" x14ac:dyDescent="0.25">
      <c r="A17" s="15" t="s">
        <v>9</v>
      </c>
      <c r="B17" s="16" t="s">
        <v>145</v>
      </c>
      <c r="C17" s="8" t="s">
        <v>9</v>
      </c>
      <c r="D17" s="12" t="s">
        <v>7</v>
      </c>
      <c r="E17" s="3" t="s">
        <v>132</v>
      </c>
      <c r="F17" s="12" t="s">
        <v>8</v>
      </c>
      <c r="G17" s="13" t="s">
        <v>10</v>
      </c>
    </row>
    <row r="18" spans="1:7" x14ac:dyDescent="0.25">
      <c r="A18" s="15" t="s">
        <v>9</v>
      </c>
      <c r="B18" s="16" t="s">
        <v>146</v>
      </c>
      <c r="C18" s="8" t="s">
        <v>9</v>
      </c>
      <c r="D18" s="12" t="s">
        <v>7</v>
      </c>
      <c r="E18" s="3" t="s">
        <v>132</v>
      </c>
      <c r="F18" s="12" t="s">
        <v>8</v>
      </c>
      <c r="G18" s="13" t="s">
        <v>10</v>
      </c>
    </row>
    <row r="19" spans="1:7" x14ac:dyDescent="0.25">
      <c r="A19" s="15" t="s">
        <v>9</v>
      </c>
      <c r="B19" s="16" t="s">
        <v>147</v>
      </c>
      <c r="C19" s="8" t="s">
        <v>9</v>
      </c>
      <c r="D19" s="12" t="s">
        <v>7</v>
      </c>
      <c r="E19" s="3" t="s">
        <v>132</v>
      </c>
      <c r="F19" s="12" t="s">
        <v>17</v>
      </c>
      <c r="G19" s="13" t="s">
        <v>10</v>
      </c>
    </row>
    <row r="20" spans="1:7" x14ac:dyDescent="0.25">
      <c r="A20" s="15" t="s">
        <v>9</v>
      </c>
      <c r="B20" s="16" t="s">
        <v>148</v>
      </c>
      <c r="C20" s="8" t="s">
        <v>9</v>
      </c>
      <c r="D20" s="12" t="s">
        <v>7</v>
      </c>
      <c r="E20" s="3" t="s">
        <v>132</v>
      </c>
      <c r="F20" s="12" t="s">
        <v>17</v>
      </c>
      <c r="G20" s="13" t="s">
        <v>10</v>
      </c>
    </row>
    <row r="21" spans="1:7" x14ac:dyDescent="0.25">
      <c r="A21" s="15" t="s">
        <v>9</v>
      </c>
      <c r="B21" s="16" t="s">
        <v>149</v>
      </c>
      <c r="C21" s="8" t="s">
        <v>9</v>
      </c>
      <c r="D21" s="12" t="s">
        <v>7</v>
      </c>
      <c r="E21" s="3" t="s">
        <v>132</v>
      </c>
      <c r="F21" s="12" t="s">
        <v>8</v>
      </c>
      <c r="G21" s="13" t="s">
        <v>10</v>
      </c>
    </row>
    <row r="22" spans="1:7" x14ac:dyDescent="0.25">
      <c r="A22" s="15" t="s">
        <v>9</v>
      </c>
      <c r="B22" s="16" t="s">
        <v>150</v>
      </c>
      <c r="C22" s="8" t="s">
        <v>9</v>
      </c>
      <c r="D22" s="12" t="s">
        <v>7</v>
      </c>
      <c r="E22" s="3" t="s">
        <v>132</v>
      </c>
      <c r="F22" s="12" t="s">
        <v>17</v>
      </c>
      <c r="G22" s="13"/>
    </row>
    <row r="23" spans="1:7" x14ac:dyDescent="0.25">
      <c r="A23" s="15" t="s">
        <v>9</v>
      </c>
      <c r="B23" s="16" t="s">
        <v>151</v>
      </c>
      <c r="C23" s="8" t="s">
        <v>9</v>
      </c>
      <c r="D23" s="12" t="s">
        <v>7</v>
      </c>
      <c r="E23" s="3" t="s">
        <v>132</v>
      </c>
      <c r="F23" s="12" t="s">
        <v>8</v>
      </c>
      <c r="G23" s="13" t="s">
        <v>10</v>
      </c>
    </row>
    <row r="24" spans="1:7" x14ac:dyDescent="0.25">
      <c r="A24" s="15" t="s">
        <v>9</v>
      </c>
      <c r="B24" s="16" t="s">
        <v>152</v>
      </c>
      <c r="C24" s="8" t="s">
        <v>9</v>
      </c>
      <c r="D24" s="12" t="s">
        <v>7</v>
      </c>
      <c r="E24" s="3" t="s">
        <v>132</v>
      </c>
      <c r="F24" s="12" t="s">
        <v>17</v>
      </c>
      <c r="G24" s="13" t="s">
        <v>10</v>
      </c>
    </row>
    <row r="25" spans="1:7" x14ac:dyDescent="0.25">
      <c r="A25" s="15" t="s">
        <v>9</v>
      </c>
      <c r="B25" s="16" t="s">
        <v>153</v>
      </c>
      <c r="C25" s="8" t="s">
        <v>9</v>
      </c>
      <c r="D25" s="12" t="s">
        <v>7</v>
      </c>
      <c r="E25" s="3" t="s">
        <v>132</v>
      </c>
      <c r="F25" s="12" t="s">
        <v>8</v>
      </c>
      <c r="G25" s="13" t="s">
        <v>10</v>
      </c>
    </row>
    <row r="26" spans="1:7" x14ac:dyDescent="0.25">
      <c r="A26" s="15" t="s">
        <v>9</v>
      </c>
      <c r="B26" s="16" t="s">
        <v>154</v>
      </c>
      <c r="C26" s="8" t="s">
        <v>9</v>
      </c>
      <c r="D26" s="12" t="s">
        <v>7</v>
      </c>
      <c r="E26" s="3" t="s">
        <v>132</v>
      </c>
      <c r="F26" s="12" t="s">
        <v>17</v>
      </c>
      <c r="G26" s="13" t="s">
        <v>10</v>
      </c>
    </row>
    <row r="27" spans="1:7" x14ac:dyDescent="0.25">
      <c r="A27" s="15" t="s">
        <v>9</v>
      </c>
      <c r="B27" s="16" t="s">
        <v>155</v>
      </c>
      <c r="C27" s="8" t="s">
        <v>9</v>
      </c>
      <c r="D27" s="12" t="s">
        <v>7</v>
      </c>
      <c r="E27" s="3" t="s">
        <v>132</v>
      </c>
      <c r="F27" s="12" t="s">
        <v>8</v>
      </c>
      <c r="G27" s="13" t="s">
        <v>10</v>
      </c>
    </row>
    <row r="28" spans="1:7" x14ac:dyDescent="0.25">
      <c r="A28" s="15" t="s">
        <v>9</v>
      </c>
      <c r="B28" s="16" t="s">
        <v>156</v>
      </c>
      <c r="C28" s="8" t="s">
        <v>9</v>
      </c>
      <c r="D28" s="12" t="s">
        <v>7</v>
      </c>
      <c r="E28" s="3" t="s">
        <v>132</v>
      </c>
      <c r="F28" s="12" t="s">
        <v>17</v>
      </c>
      <c r="G28" s="13" t="s">
        <v>10</v>
      </c>
    </row>
    <row r="29" spans="1:7" x14ac:dyDescent="0.25">
      <c r="A29" s="15" t="s">
        <v>9</v>
      </c>
      <c r="B29" s="16" t="s">
        <v>157</v>
      </c>
      <c r="C29" s="8" t="s">
        <v>9</v>
      </c>
      <c r="D29" s="12" t="s">
        <v>7</v>
      </c>
      <c r="E29" s="3" t="s">
        <v>132</v>
      </c>
      <c r="F29" s="12" t="s">
        <v>8</v>
      </c>
      <c r="G29" s="13" t="s">
        <v>10</v>
      </c>
    </row>
    <row r="30" spans="1:7" x14ac:dyDescent="0.25">
      <c r="A30" s="15" t="s">
        <v>9</v>
      </c>
      <c r="B30" s="16" t="s">
        <v>158</v>
      </c>
      <c r="C30" s="8" t="s">
        <v>9</v>
      </c>
      <c r="D30" s="12" t="s">
        <v>7</v>
      </c>
      <c r="E30" s="3" t="s">
        <v>132</v>
      </c>
      <c r="F30" s="12" t="s">
        <v>8</v>
      </c>
      <c r="G30" s="13" t="s">
        <v>10</v>
      </c>
    </row>
    <row r="31" spans="1:7" x14ac:dyDescent="0.25">
      <c r="A31" s="15" t="s">
        <v>9</v>
      </c>
      <c r="B31" s="16" t="s">
        <v>159</v>
      </c>
      <c r="C31" s="8" t="s">
        <v>9</v>
      </c>
      <c r="D31" s="12" t="s">
        <v>7</v>
      </c>
      <c r="E31" s="3" t="s">
        <v>132</v>
      </c>
      <c r="F31" s="12" t="s">
        <v>17</v>
      </c>
      <c r="G31" s="13"/>
    </row>
    <row r="32" spans="1:7" x14ac:dyDescent="0.25">
      <c r="A32" s="15" t="s">
        <v>9</v>
      </c>
      <c r="B32" s="16" t="s">
        <v>160</v>
      </c>
      <c r="C32" s="8" t="s">
        <v>9</v>
      </c>
      <c r="D32" s="12" t="s">
        <v>7</v>
      </c>
      <c r="E32" s="3" t="s">
        <v>132</v>
      </c>
      <c r="F32" s="12" t="s">
        <v>17</v>
      </c>
      <c r="G32" s="13"/>
    </row>
    <row r="33" spans="1:7" x14ac:dyDescent="0.25">
      <c r="A33" s="15" t="s">
        <v>9</v>
      </c>
      <c r="B33" s="16" t="s">
        <v>161</v>
      </c>
      <c r="C33" s="8" t="s">
        <v>9</v>
      </c>
      <c r="D33" s="12" t="s">
        <v>7</v>
      </c>
      <c r="E33" s="3" t="s">
        <v>132</v>
      </c>
      <c r="F33" s="12" t="s">
        <v>17</v>
      </c>
      <c r="G33" s="13" t="s">
        <v>10</v>
      </c>
    </row>
    <row r="34" spans="1:7" x14ac:dyDescent="0.25">
      <c r="A34" s="15" t="s">
        <v>9</v>
      </c>
      <c r="B34" s="16" t="s">
        <v>162</v>
      </c>
      <c r="C34" s="8" t="s">
        <v>9</v>
      </c>
      <c r="D34" s="12" t="s">
        <v>7</v>
      </c>
      <c r="E34" s="3" t="s">
        <v>132</v>
      </c>
      <c r="F34" s="12" t="s">
        <v>17</v>
      </c>
      <c r="G34" s="13"/>
    </row>
    <row r="35" spans="1:7" x14ac:dyDescent="0.25">
      <c r="A35" s="15" t="s">
        <v>9</v>
      </c>
      <c r="B35" s="16" t="s">
        <v>163</v>
      </c>
      <c r="C35" s="8" t="s">
        <v>9</v>
      </c>
      <c r="D35" s="12" t="s">
        <v>7</v>
      </c>
      <c r="E35" s="3" t="s">
        <v>132</v>
      </c>
      <c r="F35" s="12" t="s">
        <v>8</v>
      </c>
      <c r="G35" s="13" t="s">
        <v>10</v>
      </c>
    </row>
    <row r="36" spans="1:7" x14ac:dyDescent="0.25">
      <c r="A36" s="15" t="s">
        <v>9</v>
      </c>
      <c r="B36" s="16" t="s">
        <v>164</v>
      </c>
      <c r="C36" s="8" t="s">
        <v>9</v>
      </c>
      <c r="D36" s="12" t="s">
        <v>7</v>
      </c>
      <c r="E36" s="3" t="s">
        <v>132</v>
      </c>
      <c r="F36" s="12" t="s">
        <v>17</v>
      </c>
      <c r="G36" s="13"/>
    </row>
    <row r="37" spans="1:7" x14ac:dyDescent="0.25">
      <c r="A37" s="15" t="s">
        <v>9</v>
      </c>
      <c r="B37" s="16" t="s">
        <v>165</v>
      </c>
      <c r="C37" s="8" t="s">
        <v>9</v>
      </c>
      <c r="D37" s="12" t="s">
        <v>7</v>
      </c>
      <c r="E37" s="3" t="s">
        <v>132</v>
      </c>
      <c r="F37" s="12" t="s">
        <v>17</v>
      </c>
      <c r="G37" s="13" t="s">
        <v>10</v>
      </c>
    </row>
    <row r="38" spans="1:7" x14ac:dyDescent="0.25">
      <c r="A38" s="15" t="s">
        <v>9</v>
      </c>
      <c r="B38" s="16" t="s">
        <v>166</v>
      </c>
      <c r="C38" s="8" t="s">
        <v>9</v>
      </c>
      <c r="D38" s="12" t="s">
        <v>7</v>
      </c>
      <c r="E38" s="3" t="s">
        <v>132</v>
      </c>
      <c r="F38" s="12" t="s">
        <v>17</v>
      </c>
      <c r="G38" s="13" t="s">
        <v>10</v>
      </c>
    </row>
    <row r="39" spans="1:7" x14ac:dyDescent="0.25">
      <c r="A39" s="15" t="s">
        <v>9</v>
      </c>
      <c r="B39" s="16" t="s">
        <v>167</v>
      </c>
      <c r="C39" s="8" t="s">
        <v>9</v>
      </c>
      <c r="D39" s="12" t="s">
        <v>7</v>
      </c>
      <c r="E39" s="3" t="s">
        <v>132</v>
      </c>
      <c r="F39" s="12" t="s">
        <v>17</v>
      </c>
      <c r="G39" s="13" t="s">
        <v>10</v>
      </c>
    </row>
    <row r="40" spans="1:7" x14ac:dyDescent="0.25">
      <c r="A40" s="15" t="s">
        <v>9</v>
      </c>
      <c r="B40" s="16" t="s">
        <v>168</v>
      </c>
      <c r="C40" s="8" t="s">
        <v>9</v>
      </c>
      <c r="D40" s="12" t="s">
        <v>7</v>
      </c>
      <c r="E40" s="3" t="s">
        <v>132</v>
      </c>
      <c r="F40" s="12" t="s">
        <v>8</v>
      </c>
      <c r="G40" s="13" t="s">
        <v>10</v>
      </c>
    </row>
    <row r="41" spans="1:7" x14ac:dyDescent="0.25">
      <c r="A41" s="15" t="s">
        <v>9</v>
      </c>
      <c r="B41" s="16" t="s">
        <v>169</v>
      </c>
      <c r="C41" s="8" t="s">
        <v>9</v>
      </c>
      <c r="D41" s="12" t="s">
        <v>7</v>
      </c>
      <c r="E41" s="3" t="s">
        <v>132</v>
      </c>
      <c r="F41" s="12" t="s">
        <v>8</v>
      </c>
      <c r="G41" s="13" t="s">
        <v>10</v>
      </c>
    </row>
    <row r="42" spans="1:7" x14ac:dyDescent="0.25">
      <c r="A42" s="15" t="s">
        <v>9</v>
      </c>
      <c r="B42" s="16" t="s">
        <v>170</v>
      </c>
      <c r="C42" s="8" t="s">
        <v>9</v>
      </c>
      <c r="D42" s="12" t="s">
        <v>7</v>
      </c>
      <c r="E42" s="3" t="s">
        <v>132</v>
      </c>
      <c r="F42" s="12" t="s">
        <v>17</v>
      </c>
      <c r="G42" s="13" t="s">
        <v>10</v>
      </c>
    </row>
    <row r="43" spans="1:7" x14ac:dyDescent="0.25">
      <c r="A43" s="15" t="s">
        <v>9</v>
      </c>
      <c r="B43" s="16" t="s">
        <v>171</v>
      </c>
      <c r="C43" s="8" t="s">
        <v>9</v>
      </c>
      <c r="D43" s="12" t="s">
        <v>7</v>
      </c>
      <c r="E43" s="3" t="s">
        <v>132</v>
      </c>
      <c r="F43" s="12" t="s">
        <v>17</v>
      </c>
      <c r="G43" s="13" t="s">
        <v>10</v>
      </c>
    </row>
    <row r="44" spans="1:7" x14ac:dyDescent="0.25">
      <c r="A44" s="15" t="s">
        <v>9</v>
      </c>
      <c r="B44" s="16" t="s">
        <v>172</v>
      </c>
      <c r="C44" s="8" t="s">
        <v>9</v>
      </c>
      <c r="D44" s="12" t="s">
        <v>7</v>
      </c>
      <c r="E44" s="3" t="s">
        <v>132</v>
      </c>
      <c r="F44" s="12" t="s">
        <v>17</v>
      </c>
      <c r="G44" s="13" t="s">
        <v>10</v>
      </c>
    </row>
    <row r="45" spans="1:7" x14ac:dyDescent="0.25">
      <c r="A45" s="15" t="s">
        <v>9</v>
      </c>
      <c r="B45" s="16" t="s">
        <v>173</v>
      </c>
      <c r="C45" s="8" t="s">
        <v>9</v>
      </c>
      <c r="D45" s="12" t="s">
        <v>7</v>
      </c>
      <c r="E45" s="3" t="s">
        <v>132</v>
      </c>
      <c r="F45" s="12" t="s">
        <v>8</v>
      </c>
      <c r="G45" s="13" t="s">
        <v>10</v>
      </c>
    </row>
    <row r="46" spans="1:7" x14ac:dyDescent="0.25">
      <c r="A46" s="15" t="s">
        <v>9</v>
      </c>
      <c r="B46" s="16" t="s">
        <v>174</v>
      </c>
      <c r="C46" s="8" t="s">
        <v>9</v>
      </c>
      <c r="D46" s="12" t="s">
        <v>7</v>
      </c>
      <c r="E46" s="3" t="s">
        <v>132</v>
      </c>
      <c r="F46" s="12" t="s">
        <v>17</v>
      </c>
      <c r="G46" s="13" t="s">
        <v>10</v>
      </c>
    </row>
    <row r="47" spans="1:7" x14ac:dyDescent="0.25">
      <c r="A47" s="15" t="s">
        <v>9</v>
      </c>
      <c r="B47" s="16" t="s">
        <v>175</v>
      </c>
      <c r="C47" s="8" t="s">
        <v>9</v>
      </c>
      <c r="D47" s="12" t="s">
        <v>7</v>
      </c>
      <c r="E47" s="3" t="s">
        <v>132</v>
      </c>
      <c r="F47" s="12" t="s">
        <v>17</v>
      </c>
      <c r="G47" s="13"/>
    </row>
    <row r="48" spans="1:7" ht="45" x14ac:dyDescent="0.25">
      <c r="A48" s="15" t="s">
        <v>19</v>
      </c>
      <c r="B48" s="16" t="s">
        <v>42</v>
      </c>
      <c r="C48" s="8" t="s">
        <v>43</v>
      </c>
      <c r="D48" s="12" t="s">
        <v>7</v>
      </c>
      <c r="E48" s="3" t="s">
        <v>20</v>
      </c>
      <c r="F48" s="12" t="s">
        <v>8</v>
      </c>
      <c r="G48" s="13" t="s">
        <v>44</v>
      </c>
    </row>
    <row r="49" spans="1:7" ht="45" x14ac:dyDescent="0.25">
      <c r="A49" s="15" t="s">
        <v>12</v>
      </c>
      <c r="B49" s="16" t="s">
        <v>45</v>
      </c>
      <c r="C49" s="8" t="s">
        <v>46</v>
      </c>
      <c r="D49" s="12" t="s">
        <v>7</v>
      </c>
      <c r="E49" s="3" t="s">
        <v>20</v>
      </c>
      <c r="F49" s="12" t="s">
        <v>8</v>
      </c>
      <c r="G49" s="13" t="s">
        <v>44</v>
      </c>
    </row>
    <row r="50" spans="1:7" ht="45" x14ac:dyDescent="0.25">
      <c r="A50" s="15" t="s">
        <v>12</v>
      </c>
      <c r="B50" s="16" t="s">
        <v>47</v>
      </c>
      <c r="C50" s="8" t="s">
        <v>48</v>
      </c>
      <c r="D50" s="12" t="s">
        <v>7</v>
      </c>
      <c r="E50" s="3" t="s">
        <v>20</v>
      </c>
      <c r="F50" s="12" t="s">
        <v>49</v>
      </c>
      <c r="G50" s="13">
        <v>0</v>
      </c>
    </row>
    <row r="51" spans="1:7" ht="45" x14ac:dyDescent="0.25">
      <c r="A51" s="15" t="s">
        <v>12</v>
      </c>
      <c r="B51" s="16" t="s">
        <v>50</v>
      </c>
      <c r="C51" s="8" t="s">
        <v>51</v>
      </c>
      <c r="D51" s="12" t="s">
        <v>7</v>
      </c>
      <c r="E51" s="3" t="s">
        <v>20</v>
      </c>
      <c r="F51" s="12" t="s">
        <v>8</v>
      </c>
      <c r="G51" s="13" t="s">
        <v>44</v>
      </c>
    </row>
    <row r="52" spans="1:7" ht="75" x14ac:dyDescent="0.25">
      <c r="A52" s="15" t="s">
        <v>19</v>
      </c>
      <c r="B52" s="16" t="s">
        <v>52</v>
      </c>
      <c r="C52" s="8" t="s">
        <v>53</v>
      </c>
      <c r="D52" s="12" t="s">
        <v>11</v>
      </c>
      <c r="E52" s="3"/>
      <c r="F52" s="12" t="s">
        <v>8</v>
      </c>
      <c r="G52" s="13" t="s">
        <v>44</v>
      </c>
    </row>
    <row r="53" spans="1:7" ht="90" x14ac:dyDescent="0.25">
      <c r="A53" s="15" t="s">
        <v>19</v>
      </c>
      <c r="B53" s="16" t="s">
        <v>54</v>
      </c>
      <c r="C53" s="8" t="s">
        <v>55</v>
      </c>
      <c r="D53" s="12" t="s">
        <v>11</v>
      </c>
      <c r="E53" s="3"/>
      <c r="F53" s="12" t="s">
        <v>8</v>
      </c>
      <c r="G53" s="13" t="s">
        <v>56</v>
      </c>
    </row>
    <row r="54" spans="1:7" ht="60" x14ac:dyDescent="0.25">
      <c r="A54" s="15" t="s">
        <v>12</v>
      </c>
      <c r="B54" s="16" t="s">
        <v>57</v>
      </c>
      <c r="C54" s="8" t="s">
        <v>58</v>
      </c>
      <c r="D54" s="12" t="s">
        <v>7</v>
      </c>
      <c r="E54" s="3" t="s">
        <v>20</v>
      </c>
      <c r="F54" s="12" t="s">
        <v>49</v>
      </c>
      <c r="G54" s="13" t="s">
        <v>44</v>
      </c>
    </row>
    <row r="55" spans="1:7" ht="45" x14ac:dyDescent="0.25">
      <c r="A55" s="15" t="s">
        <v>12</v>
      </c>
      <c r="B55" s="16" t="s">
        <v>59</v>
      </c>
      <c r="C55" s="8" t="s">
        <v>418</v>
      </c>
      <c r="D55" s="12" t="s">
        <v>7</v>
      </c>
      <c r="E55" s="3" t="s">
        <v>20</v>
      </c>
      <c r="F55" s="12" t="s">
        <v>8</v>
      </c>
      <c r="G55" s="13" t="s">
        <v>44</v>
      </c>
    </row>
    <row r="56" spans="1:7" ht="45" x14ac:dyDescent="0.25">
      <c r="A56" s="15" t="s">
        <v>12</v>
      </c>
      <c r="B56" s="16" t="s">
        <v>60</v>
      </c>
      <c r="C56" s="8" t="s">
        <v>419</v>
      </c>
      <c r="D56" s="12" t="s">
        <v>7</v>
      </c>
      <c r="E56" s="3" t="s">
        <v>20</v>
      </c>
      <c r="F56" s="12" t="s">
        <v>8</v>
      </c>
      <c r="G56" s="13" t="s">
        <v>44</v>
      </c>
    </row>
    <row r="57" spans="1:7" ht="45" x14ac:dyDescent="0.25">
      <c r="A57" s="15" t="s">
        <v>12</v>
      </c>
      <c r="B57" s="16" t="s">
        <v>61</v>
      </c>
      <c r="C57" s="8" t="s">
        <v>420</v>
      </c>
      <c r="D57" s="12" t="s">
        <v>7</v>
      </c>
      <c r="E57" s="3" t="s">
        <v>20</v>
      </c>
      <c r="F57" s="12" t="s">
        <v>49</v>
      </c>
      <c r="G57" s="13">
        <v>0</v>
      </c>
    </row>
    <row r="58" spans="1:7" ht="60" x14ac:dyDescent="0.25">
      <c r="A58" s="15" t="s">
        <v>12</v>
      </c>
      <c r="B58" s="16" t="s">
        <v>62</v>
      </c>
      <c r="C58" s="8" t="s">
        <v>421</v>
      </c>
      <c r="D58" s="12" t="s">
        <v>7</v>
      </c>
      <c r="E58" s="3" t="s">
        <v>20</v>
      </c>
      <c r="F58" s="12" t="s">
        <v>8</v>
      </c>
      <c r="G58" s="13" t="s">
        <v>44</v>
      </c>
    </row>
    <row r="59" spans="1:7" ht="45" x14ac:dyDescent="0.25">
      <c r="A59" s="15" t="s">
        <v>12</v>
      </c>
      <c r="B59" s="16" t="s">
        <v>63</v>
      </c>
      <c r="C59" s="8" t="s">
        <v>422</v>
      </c>
      <c r="D59" s="12" t="s">
        <v>7</v>
      </c>
      <c r="E59" s="3" t="s">
        <v>20</v>
      </c>
      <c r="F59" s="12" t="s">
        <v>8</v>
      </c>
      <c r="G59" s="13" t="s">
        <v>44</v>
      </c>
    </row>
    <row r="60" spans="1:7" ht="45" x14ac:dyDescent="0.25">
      <c r="A60" s="15" t="s">
        <v>12</v>
      </c>
      <c r="B60" s="16" t="s">
        <v>64</v>
      </c>
      <c r="C60" s="8" t="s">
        <v>423</v>
      </c>
      <c r="D60" s="12" t="s">
        <v>7</v>
      </c>
      <c r="E60" s="3" t="s">
        <v>20</v>
      </c>
      <c r="F60" s="12" t="s">
        <v>8</v>
      </c>
      <c r="G60" s="13" t="s">
        <v>44</v>
      </c>
    </row>
    <row r="61" spans="1:7" ht="45" x14ac:dyDescent="0.25">
      <c r="A61" s="15" t="s">
        <v>12</v>
      </c>
      <c r="B61" s="16" t="s">
        <v>65</v>
      </c>
      <c r="C61" s="8" t="s">
        <v>424</v>
      </c>
      <c r="D61" s="12" t="s">
        <v>7</v>
      </c>
      <c r="E61" s="3" t="s">
        <v>20</v>
      </c>
      <c r="F61" s="12" t="s">
        <v>8</v>
      </c>
      <c r="G61" s="13" t="s">
        <v>44</v>
      </c>
    </row>
    <row r="62" spans="1:7" ht="45" x14ac:dyDescent="0.25">
      <c r="A62" s="15" t="s">
        <v>12</v>
      </c>
      <c r="B62" s="16" t="s">
        <v>66</v>
      </c>
      <c r="C62" s="8" t="s">
        <v>425</v>
      </c>
      <c r="D62" s="12" t="s">
        <v>7</v>
      </c>
      <c r="E62" s="3" t="s">
        <v>20</v>
      </c>
      <c r="F62" s="12" t="s">
        <v>8</v>
      </c>
      <c r="G62" s="13" t="s">
        <v>44</v>
      </c>
    </row>
    <row r="63" spans="1:7" ht="45" x14ac:dyDescent="0.25">
      <c r="A63" s="15" t="s">
        <v>12</v>
      </c>
      <c r="B63" s="16" t="s">
        <v>67</v>
      </c>
      <c r="C63" s="8" t="s">
        <v>426</v>
      </c>
      <c r="D63" s="12" t="s">
        <v>11</v>
      </c>
      <c r="E63" s="3" t="s">
        <v>20</v>
      </c>
      <c r="F63" s="12" t="s">
        <v>8</v>
      </c>
      <c r="G63" s="13" t="s">
        <v>44</v>
      </c>
    </row>
    <row r="64" spans="1:7" ht="90" x14ac:dyDescent="0.25">
      <c r="A64" s="15" t="s">
        <v>68</v>
      </c>
      <c r="B64" s="16" t="s">
        <v>69</v>
      </c>
      <c r="C64" s="8" t="s">
        <v>70</v>
      </c>
      <c r="D64" s="12" t="s">
        <v>7</v>
      </c>
      <c r="E64" s="3" t="s">
        <v>21</v>
      </c>
      <c r="F64" s="12" t="s">
        <v>8</v>
      </c>
      <c r="G64" s="13" t="s">
        <v>44</v>
      </c>
    </row>
    <row r="65" spans="1:7" ht="45" x14ac:dyDescent="0.25">
      <c r="A65" s="15" t="s">
        <v>12</v>
      </c>
      <c r="B65" s="16" t="s">
        <v>71</v>
      </c>
      <c r="C65" s="8" t="s">
        <v>72</v>
      </c>
      <c r="D65" s="12" t="s">
        <v>7</v>
      </c>
      <c r="E65" s="3" t="s">
        <v>20</v>
      </c>
      <c r="F65" s="12" t="s">
        <v>8</v>
      </c>
      <c r="G65" s="13" t="s">
        <v>44</v>
      </c>
    </row>
    <row r="66" spans="1:7" ht="45" x14ac:dyDescent="0.25">
      <c r="A66" s="15" t="s">
        <v>12</v>
      </c>
      <c r="B66" s="16" t="s">
        <v>73</v>
      </c>
      <c r="C66" s="8" t="s">
        <v>74</v>
      </c>
      <c r="D66" s="12" t="s">
        <v>7</v>
      </c>
      <c r="E66" s="3" t="s">
        <v>20</v>
      </c>
      <c r="F66" s="12" t="s">
        <v>49</v>
      </c>
      <c r="G66" s="13">
        <v>0</v>
      </c>
    </row>
    <row r="67" spans="1:7" ht="45" x14ac:dyDescent="0.25">
      <c r="A67" s="15" t="s">
        <v>12</v>
      </c>
      <c r="B67" s="16" t="s">
        <v>75</v>
      </c>
      <c r="C67" s="8" t="s">
        <v>76</v>
      </c>
      <c r="D67" s="12" t="s">
        <v>7</v>
      </c>
      <c r="E67" s="3" t="s">
        <v>20</v>
      </c>
      <c r="F67" s="12" t="s">
        <v>8</v>
      </c>
      <c r="G67" s="13" t="s">
        <v>44</v>
      </c>
    </row>
    <row r="68" spans="1:7" ht="45" x14ac:dyDescent="0.25">
      <c r="A68" s="15" t="s">
        <v>12</v>
      </c>
      <c r="B68" s="16" t="s">
        <v>77</v>
      </c>
      <c r="C68" s="8" t="s">
        <v>78</v>
      </c>
      <c r="D68" s="12" t="s">
        <v>7</v>
      </c>
      <c r="E68" s="3" t="s">
        <v>20</v>
      </c>
      <c r="F68" s="12" t="s">
        <v>8</v>
      </c>
      <c r="G68" s="13" t="s">
        <v>44</v>
      </c>
    </row>
    <row r="69" spans="1:7" ht="60" x14ac:dyDescent="0.25">
      <c r="A69" s="15" t="s">
        <v>12</v>
      </c>
      <c r="B69" s="16" t="s">
        <v>427</v>
      </c>
      <c r="C69" s="8" t="s">
        <v>79</v>
      </c>
      <c r="D69" s="12" t="s">
        <v>7</v>
      </c>
      <c r="E69" s="3" t="s">
        <v>20</v>
      </c>
      <c r="F69" s="12" t="s">
        <v>49</v>
      </c>
      <c r="G69" s="13">
        <v>0</v>
      </c>
    </row>
    <row r="70" spans="1:7" ht="45" x14ac:dyDescent="0.25">
      <c r="A70" s="15" t="s">
        <v>12</v>
      </c>
      <c r="B70" s="16" t="s">
        <v>80</v>
      </c>
      <c r="C70" s="8" t="s">
        <v>428</v>
      </c>
      <c r="D70" s="12" t="s">
        <v>7</v>
      </c>
      <c r="E70" s="3" t="s">
        <v>20</v>
      </c>
      <c r="F70" s="12" t="s">
        <v>8</v>
      </c>
      <c r="G70" s="13" t="s">
        <v>44</v>
      </c>
    </row>
    <row r="71" spans="1:7" ht="45" x14ac:dyDescent="0.25">
      <c r="A71" s="15" t="s">
        <v>12</v>
      </c>
      <c r="B71" s="16" t="s">
        <v>81</v>
      </c>
      <c r="C71" s="8" t="s">
        <v>82</v>
      </c>
      <c r="D71" s="12" t="s">
        <v>7</v>
      </c>
      <c r="E71" s="3" t="s">
        <v>20</v>
      </c>
      <c r="F71" s="12" t="s">
        <v>49</v>
      </c>
      <c r="G71" s="13">
        <v>0</v>
      </c>
    </row>
    <row r="72" spans="1:7" ht="45" x14ac:dyDescent="0.25">
      <c r="A72" s="15" t="s">
        <v>19</v>
      </c>
      <c r="B72" s="16" t="s">
        <v>83</v>
      </c>
      <c r="C72" s="8" t="s">
        <v>84</v>
      </c>
      <c r="D72" s="12" t="s">
        <v>7</v>
      </c>
      <c r="E72" s="3" t="s">
        <v>20</v>
      </c>
      <c r="F72" s="12" t="s">
        <v>49</v>
      </c>
      <c r="G72" s="13">
        <v>0</v>
      </c>
    </row>
    <row r="73" spans="1:7" ht="45" x14ac:dyDescent="0.25">
      <c r="A73" s="15" t="s">
        <v>19</v>
      </c>
      <c r="B73" s="16" t="s">
        <v>85</v>
      </c>
      <c r="C73" s="8" t="s">
        <v>86</v>
      </c>
      <c r="D73" s="12" t="s">
        <v>7</v>
      </c>
      <c r="E73" s="3" t="s">
        <v>20</v>
      </c>
      <c r="F73" s="12" t="s">
        <v>49</v>
      </c>
      <c r="G73" s="13">
        <v>0</v>
      </c>
    </row>
    <row r="74" spans="1:7" ht="45" x14ac:dyDescent="0.25">
      <c r="A74" s="15" t="s">
        <v>19</v>
      </c>
      <c r="B74" s="16" t="s">
        <v>87</v>
      </c>
      <c r="C74" s="8" t="s">
        <v>88</v>
      </c>
      <c r="D74" s="12" t="s">
        <v>7</v>
      </c>
      <c r="E74" s="3" t="s">
        <v>20</v>
      </c>
      <c r="F74" s="12" t="s">
        <v>8</v>
      </c>
      <c r="G74" s="13" t="s">
        <v>44</v>
      </c>
    </row>
    <row r="75" spans="1:7" ht="45" x14ac:dyDescent="0.25">
      <c r="A75" s="15" t="s">
        <v>19</v>
      </c>
      <c r="B75" s="16" t="s">
        <v>89</v>
      </c>
      <c r="C75" s="8" t="s">
        <v>90</v>
      </c>
      <c r="D75" s="12" t="s">
        <v>7</v>
      </c>
      <c r="E75" s="3" t="s">
        <v>20</v>
      </c>
      <c r="F75" s="12" t="s">
        <v>8</v>
      </c>
      <c r="G75" s="13" t="s">
        <v>44</v>
      </c>
    </row>
    <row r="76" spans="1:7" ht="60" x14ac:dyDescent="0.25">
      <c r="A76" s="15" t="s">
        <v>22</v>
      </c>
      <c r="B76" s="16" t="s">
        <v>91</v>
      </c>
      <c r="C76" s="8" t="s">
        <v>92</v>
      </c>
      <c r="D76" s="12" t="s">
        <v>7</v>
      </c>
      <c r="E76" s="3" t="s">
        <v>20</v>
      </c>
      <c r="F76" s="12" t="s">
        <v>8</v>
      </c>
      <c r="G76" s="13" t="s">
        <v>93</v>
      </c>
    </row>
    <row r="77" spans="1:7" ht="60" x14ac:dyDescent="0.25">
      <c r="A77" s="15" t="s">
        <v>22</v>
      </c>
      <c r="B77" s="16" t="s">
        <v>429</v>
      </c>
      <c r="C77" s="8" t="s">
        <v>94</v>
      </c>
      <c r="D77" s="12" t="s">
        <v>7</v>
      </c>
      <c r="E77" s="3" t="s">
        <v>20</v>
      </c>
      <c r="F77" s="12" t="s">
        <v>8</v>
      </c>
      <c r="G77" s="13" t="s">
        <v>95</v>
      </c>
    </row>
    <row r="78" spans="1:7" ht="105" x14ac:dyDescent="0.25">
      <c r="A78" s="15" t="s">
        <v>22</v>
      </c>
      <c r="B78" s="16" t="s">
        <v>96</v>
      </c>
      <c r="C78" s="8" t="s">
        <v>97</v>
      </c>
      <c r="D78" s="12" t="s">
        <v>7</v>
      </c>
      <c r="E78" s="3" t="s">
        <v>21</v>
      </c>
      <c r="F78" s="12" t="s">
        <v>8</v>
      </c>
      <c r="G78" s="13" t="s">
        <v>44</v>
      </c>
    </row>
    <row r="79" spans="1:7" ht="105" x14ac:dyDescent="0.25">
      <c r="A79" s="15" t="s">
        <v>22</v>
      </c>
      <c r="B79" s="16" t="s">
        <v>98</v>
      </c>
      <c r="C79" s="8" t="s">
        <v>99</v>
      </c>
      <c r="D79" s="12" t="s">
        <v>7</v>
      </c>
      <c r="E79" s="3" t="s">
        <v>21</v>
      </c>
      <c r="F79" s="12" t="s">
        <v>8</v>
      </c>
      <c r="G79" s="13" t="s">
        <v>44</v>
      </c>
    </row>
    <row r="80" spans="1:7" ht="45" x14ac:dyDescent="0.25">
      <c r="A80" s="15" t="s">
        <v>12</v>
      </c>
      <c r="B80" s="16" t="s">
        <v>100</v>
      </c>
      <c r="C80" s="8" t="s">
        <v>430</v>
      </c>
      <c r="D80" s="12" t="s">
        <v>7</v>
      </c>
      <c r="E80" s="3" t="s">
        <v>20</v>
      </c>
      <c r="F80" s="12" t="s">
        <v>8</v>
      </c>
      <c r="G80" s="13" t="s">
        <v>44</v>
      </c>
    </row>
    <row r="81" spans="1:7" ht="45" x14ac:dyDescent="0.25">
      <c r="A81" s="15" t="s">
        <v>12</v>
      </c>
      <c r="B81" s="16" t="s">
        <v>101</v>
      </c>
      <c r="C81" s="8" t="s">
        <v>431</v>
      </c>
      <c r="D81" s="12" t="s">
        <v>7</v>
      </c>
      <c r="E81" s="3" t="s">
        <v>20</v>
      </c>
      <c r="F81" s="12" t="s">
        <v>8</v>
      </c>
      <c r="G81" s="13" t="s">
        <v>44</v>
      </c>
    </row>
    <row r="82" spans="1:7" ht="150" x14ac:dyDescent="0.25">
      <c r="A82" s="15" t="s">
        <v>9</v>
      </c>
      <c r="B82" s="16" t="s">
        <v>115</v>
      </c>
      <c r="C82" s="8" t="s">
        <v>116</v>
      </c>
      <c r="D82" s="12" t="s">
        <v>7</v>
      </c>
      <c r="E82" s="3" t="s">
        <v>117</v>
      </c>
      <c r="F82" s="12" t="s">
        <v>49</v>
      </c>
      <c r="G82" s="13" t="s">
        <v>118</v>
      </c>
    </row>
    <row r="83" spans="1:7" ht="150" x14ac:dyDescent="0.25">
      <c r="A83" s="15" t="s">
        <v>9</v>
      </c>
      <c r="B83" s="16" t="s">
        <v>119</v>
      </c>
      <c r="C83" s="8" t="s">
        <v>120</v>
      </c>
      <c r="D83" s="12" t="s">
        <v>7</v>
      </c>
      <c r="E83" s="3" t="s">
        <v>117</v>
      </c>
      <c r="F83" s="12" t="s">
        <v>49</v>
      </c>
      <c r="G83" s="13" t="s">
        <v>118</v>
      </c>
    </row>
    <row r="84" spans="1:7" ht="150" x14ac:dyDescent="0.25">
      <c r="A84" s="15" t="s">
        <v>9</v>
      </c>
      <c r="B84" s="16" t="s">
        <v>121</v>
      </c>
      <c r="C84" s="8" t="s">
        <v>116</v>
      </c>
      <c r="D84" s="12" t="s">
        <v>7</v>
      </c>
      <c r="E84" s="3" t="s">
        <v>117</v>
      </c>
      <c r="F84" s="12" t="s">
        <v>49</v>
      </c>
      <c r="G84" s="13" t="s">
        <v>118</v>
      </c>
    </row>
    <row r="85" spans="1:7" ht="150" x14ac:dyDescent="0.25">
      <c r="A85" s="15" t="s">
        <v>9</v>
      </c>
      <c r="B85" s="16" t="s">
        <v>122</v>
      </c>
      <c r="C85" s="8" t="s">
        <v>123</v>
      </c>
      <c r="D85" s="12" t="s">
        <v>7</v>
      </c>
      <c r="E85" s="3" t="s">
        <v>117</v>
      </c>
      <c r="F85" s="12" t="s">
        <v>49</v>
      </c>
      <c r="G85" s="13" t="s">
        <v>118</v>
      </c>
    </row>
    <row r="86" spans="1:7" ht="150" x14ac:dyDescent="0.25">
      <c r="A86" s="15" t="s">
        <v>9</v>
      </c>
      <c r="B86" s="16" t="s">
        <v>124</v>
      </c>
      <c r="C86" s="8" t="s">
        <v>125</v>
      </c>
      <c r="D86" s="12" t="s">
        <v>7</v>
      </c>
      <c r="E86" s="3" t="s">
        <v>117</v>
      </c>
      <c r="F86" s="12" t="s">
        <v>49</v>
      </c>
      <c r="G86" s="13" t="s">
        <v>118</v>
      </c>
    </row>
    <row r="87" spans="1:7" ht="150" x14ac:dyDescent="0.25">
      <c r="A87" s="15" t="s">
        <v>9</v>
      </c>
      <c r="B87" s="16" t="s">
        <v>126</v>
      </c>
      <c r="C87" s="8" t="s">
        <v>432</v>
      </c>
      <c r="D87" s="12" t="s">
        <v>7</v>
      </c>
      <c r="E87" s="3" t="s">
        <v>117</v>
      </c>
      <c r="F87" s="12" t="s">
        <v>49</v>
      </c>
      <c r="G87" s="13" t="s">
        <v>118</v>
      </c>
    </row>
    <row r="88" spans="1:7" ht="150" x14ac:dyDescent="0.25">
      <c r="A88" s="15" t="s">
        <v>9</v>
      </c>
      <c r="B88" s="16" t="s">
        <v>127</v>
      </c>
      <c r="C88" s="8" t="s">
        <v>433</v>
      </c>
      <c r="D88" s="12" t="s">
        <v>7</v>
      </c>
      <c r="E88" s="3" t="s">
        <v>117</v>
      </c>
      <c r="F88" s="12" t="s">
        <v>49</v>
      </c>
      <c r="G88" s="13" t="s">
        <v>118</v>
      </c>
    </row>
    <row r="89" spans="1:7" ht="150" x14ac:dyDescent="0.25">
      <c r="A89" s="15" t="s">
        <v>9</v>
      </c>
      <c r="B89" s="16" t="s">
        <v>128</v>
      </c>
      <c r="C89" s="8" t="s">
        <v>434</v>
      </c>
      <c r="D89" s="12" t="s">
        <v>7</v>
      </c>
      <c r="E89" s="3" t="s">
        <v>117</v>
      </c>
      <c r="F89" s="12" t="s">
        <v>49</v>
      </c>
      <c r="G89" s="13" t="s">
        <v>118</v>
      </c>
    </row>
    <row r="90" spans="1:7" ht="105" x14ac:dyDescent="0.25">
      <c r="A90" s="15" t="s">
        <v>9</v>
      </c>
      <c r="B90" s="16" t="s">
        <v>407</v>
      </c>
      <c r="C90" s="8" t="s">
        <v>435</v>
      </c>
      <c r="D90" s="12" t="s">
        <v>7</v>
      </c>
      <c r="E90" s="3" t="s">
        <v>408</v>
      </c>
      <c r="F90" s="12" t="s">
        <v>17</v>
      </c>
      <c r="G90" s="13" t="s">
        <v>10</v>
      </c>
    </row>
    <row r="91" spans="1:7" ht="27.75" customHeight="1" x14ac:dyDescent="0.25">
      <c r="A91" s="17" t="s">
        <v>9</v>
      </c>
      <c r="B91" s="16" t="s">
        <v>409</v>
      </c>
      <c r="C91" s="8" t="s">
        <v>436</v>
      </c>
      <c r="D91" s="12" t="s">
        <v>7</v>
      </c>
      <c r="E91" s="3" t="s">
        <v>408</v>
      </c>
      <c r="F91" s="12" t="s">
        <v>17</v>
      </c>
      <c r="G91" s="14" t="s">
        <v>10</v>
      </c>
    </row>
    <row r="92" spans="1:7" x14ac:dyDescent="0.25">
      <c r="A92" s="7" t="s">
        <v>9</v>
      </c>
      <c r="B92" s="10" t="s">
        <v>410</v>
      </c>
      <c r="C92" s="11" t="s">
        <v>437</v>
      </c>
      <c r="D92" s="5" t="s">
        <v>7</v>
      </c>
      <c r="E92" s="4" t="s">
        <v>408</v>
      </c>
      <c r="F92" s="6" t="s">
        <v>17</v>
      </c>
      <c r="G92" s="18" t="s">
        <v>10</v>
      </c>
    </row>
    <row r="93" spans="1:7" x14ac:dyDescent="0.25">
      <c r="A93" s="17" t="s">
        <v>9</v>
      </c>
      <c r="B93" s="16" t="s">
        <v>411</v>
      </c>
      <c r="C93" s="8" t="s">
        <v>438</v>
      </c>
      <c r="D93" s="12" t="s">
        <v>7</v>
      </c>
      <c r="E93" s="3" t="s">
        <v>408</v>
      </c>
      <c r="F93" s="12" t="s">
        <v>17</v>
      </c>
      <c r="G93" s="13" t="s">
        <v>10</v>
      </c>
    </row>
    <row r="94" spans="1:7" ht="30" x14ac:dyDescent="0.25">
      <c r="A94" s="17" t="s">
        <v>9</v>
      </c>
      <c r="B94" s="16" t="s">
        <v>412</v>
      </c>
      <c r="C94" s="8" t="s">
        <v>439</v>
      </c>
      <c r="D94" s="12" t="s">
        <v>7</v>
      </c>
      <c r="E94" s="3" t="s">
        <v>408</v>
      </c>
      <c r="F94" s="12" t="s">
        <v>17</v>
      </c>
      <c r="G94" s="14" t="s">
        <v>10</v>
      </c>
    </row>
    <row r="95" spans="1:7" ht="45" x14ac:dyDescent="0.25">
      <c r="A95" s="7" t="s">
        <v>9</v>
      </c>
      <c r="B95" s="10" t="s">
        <v>413</v>
      </c>
      <c r="C95" s="11" t="s">
        <v>440</v>
      </c>
      <c r="D95" s="5" t="s">
        <v>7</v>
      </c>
      <c r="E95" s="4" t="s">
        <v>408</v>
      </c>
      <c r="F95" s="6" t="s">
        <v>17</v>
      </c>
      <c r="G95" s="18" t="s">
        <v>10</v>
      </c>
    </row>
    <row r="96" spans="1:7" ht="30" x14ac:dyDescent="0.25">
      <c r="A96" s="17" t="s">
        <v>9</v>
      </c>
      <c r="B96" s="16" t="s">
        <v>414</v>
      </c>
      <c r="C96" s="8" t="s">
        <v>441</v>
      </c>
      <c r="D96" s="12" t="s">
        <v>7</v>
      </c>
      <c r="E96" s="3" t="s">
        <v>408</v>
      </c>
      <c r="F96" s="12" t="s">
        <v>17</v>
      </c>
      <c r="G96" s="13" t="s">
        <v>10</v>
      </c>
    </row>
    <row r="97" spans="1:7" ht="30" x14ac:dyDescent="0.25">
      <c r="A97" s="17" t="s">
        <v>9</v>
      </c>
      <c r="B97" s="16" t="s">
        <v>415</v>
      </c>
      <c r="C97" s="8" t="s">
        <v>435</v>
      </c>
      <c r="D97" s="12" t="s">
        <v>7</v>
      </c>
      <c r="E97" s="3" t="s">
        <v>408</v>
      </c>
      <c r="F97" s="12" t="s">
        <v>8</v>
      </c>
      <c r="G97" s="14" t="s">
        <v>10</v>
      </c>
    </row>
    <row r="98" spans="1:7" ht="33.75" customHeight="1" x14ac:dyDescent="0.25">
      <c r="A98" s="7" t="s">
        <v>9</v>
      </c>
      <c r="B98" s="10" t="s">
        <v>416</v>
      </c>
      <c r="C98" s="11" t="s">
        <v>442</v>
      </c>
      <c r="D98" s="5" t="s">
        <v>7</v>
      </c>
      <c r="E98" s="4" t="s">
        <v>408</v>
      </c>
      <c r="F98" s="6" t="s">
        <v>8</v>
      </c>
      <c r="G98" s="18" t="s">
        <v>10</v>
      </c>
    </row>
    <row r="99" spans="1:7" ht="30" x14ac:dyDescent="0.25">
      <c r="A99" s="7" t="s">
        <v>9</v>
      </c>
      <c r="B99" s="16" t="s">
        <v>102</v>
      </c>
      <c r="C99" s="8" t="s">
        <v>103</v>
      </c>
      <c r="D99" s="12" t="s">
        <v>11</v>
      </c>
      <c r="E99" s="3"/>
      <c r="F99" s="12" t="s">
        <v>8</v>
      </c>
      <c r="G99" s="13" t="s">
        <v>10</v>
      </c>
    </row>
    <row r="100" spans="1:7" ht="105" x14ac:dyDescent="0.25">
      <c r="A100" s="7" t="s">
        <v>9</v>
      </c>
      <c r="B100" s="16" t="s">
        <v>104</v>
      </c>
      <c r="C100" s="8" t="s">
        <v>105</v>
      </c>
      <c r="D100" s="12" t="s">
        <v>11</v>
      </c>
      <c r="E100" s="3"/>
      <c r="F100" s="12" t="s">
        <v>8</v>
      </c>
      <c r="G100" s="14" t="s">
        <v>10</v>
      </c>
    </row>
    <row r="101" spans="1:7" ht="45" x14ac:dyDescent="0.25">
      <c r="A101" s="7" t="s">
        <v>9</v>
      </c>
      <c r="B101" s="10" t="s">
        <v>106</v>
      </c>
      <c r="C101" s="11" t="s">
        <v>107</v>
      </c>
      <c r="D101" s="5" t="s">
        <v>11</v>
      </c>
      <c r="E101" s="4"/>
      <c r="F101" s="6" t="s">
        <v>8</v>
      </c>
      <c r="G101" s="18" t="s">
        <v>10</v>
      </c>
    </row>
    <row r="102" spans="1:7" ht="90" x14ac:dyDescent="0.25">
      <c r="A102" s="7" t="s">
        <v>9</v>
      </c>
      <c r="B102" s="16" t="s">
        <v>108</v>
      </c>
      <c r="C102" s="8" t="s">
        <v>109</v>
      </c>
      <c r="D102" s="12" t="s">
        <v>7</v>
      </c>
      <c r="E102" s="3" t="s">
        <v>110</v>
      </c>
      <c r="F102" s="12" t="s">
        <v>8</v>
      </c>
      <c r="G102" s="13" t="s">
        <v>10</v>
      </c>
    </row>
    <row r="103" spans="1:7" ht="90" x14ac:dyDescent="0.25">
      <c r="A103" s="7" t="s">
        <v>9</v>
      </c>
      <c r="B103" s="16" t="s">
        <v>111</v>
      </c>
      <c r="C103" s="8" t="s">
        <v>112</v>
      </c>
      <c r="D103" s="12" t="s">
        <v>7</v>
      </c>
      <c r="E103" s="3" t="s">
        <v>110</v>
      </c>
      <c r="F103" s="12" t="s">
        <v>8</v>
      </c>
      <c r="G103" s="14" t="s">
        <v>10</v>
      </c>
    </row>
    <row r="104" spans="1:7" ht="90" x14ac:dyDescent="0.25">
      <c r="A104" s="7" t="s">
        <v>9</v>
      </c>
      <c r="B104" s="10" t="s">
        <v>113</v>
      </c>
      <c r="C104" s="11" t="s">
        <v>114</v>
      </c>
      <c r="D104" s="5" t="s">
        <v>7</v>
      </c>
      <c r="E104" s="4" t="s">
        <v>110</v>
      </c>
      <c r="F104" s="6" t="s">
        <v>8</v>
      </c>
      <c r="G104" s="18" t="s">
        <v>10</v>
      </c>
    </row>
    <row r="105" spans="1:7" x14ac:dyDescent="0.25">
      <c r="A105" s="7" t="s">
        <v>9</v>
      </c>
      <c r="B105" s="16" t="s">
        <v>23</v>
      </c>
      <c r="C105" s="8" t="s">
        <v>176</v>
      </c>
      <c r="D105" s="12" t="s">
        <v>7</v>
      </c>
      <c r="E105" s="3" t="s">
        <v>24</v>
      </c>
      <c r="F105" s="12" t="s">
        <v>17</v>
      </c>
      <c r="G105" s="14"/>
    </row>
    <row r="106" spans="1:7" x14ac:dyDescent="0.25">
      <c r="A106" s="7" t="s">
        <v>9</v>
      </c>
      <c r="B106" s="10" t="s">
        <v>177</v>
      </c>
      <c r="C106" s="11" t="s">
        <v>178</v>
      </c>
      <c r="D106" s="5" t="s">
        <v>7</v>
      </c>
      <c r="E106" s="4" t="s">
        <v>24</v>
      </c>
      <c r="F106" s="6" t="s">
        <v>8</v>
      </c>
      <c r="G106" s="18" t="s">
        <v>10</v>
      </c>
    </row>
    <row r="107" spans="1:7" x14ac:dyDescent="0.25">
      <c r="A107" s="7" t="s">
        <v>9</v>
      </c>
      <c r="B107" s="16" t="s">
        <v>179</v>
      </c>
      <c r="C107" s="8" t="s">
        <v>180</v>
      </c>
      <c r="D107" s="12" t="s">
        <v>7</v>
      </c>
      <c r="E107" s="3" t="s">
        <v>24</v>
      </c>
      <c r="F107" s="12" t="s">
        <v>8</v>
      </c>
      <c r="G107" s="14" t="s">
        <v>10</v>
      </c>
    </row>
    <row r="108" spans="1:7" x14ac:dyDescent="0.25">
      <c r="A108" s="7" t="s">
        <v>9</v>
      </c>
      <c r="B108" s="10" t="s">
        <v>181</v>
      </c>
      <c r="C108" s="11" t="s">
        <v>182</v>
      </c>
      <c r="D108" s="5" t="s">
        <v>7</v>
      </c>
      <c r="E108" s="4" t="s">
        <v>25</v>
      </c>
      <c r="F108" s="6" t="s">
        <v>8</v>
      </c>
      <c r="G108" s="18" t="s">
        <v>10</v>
      </c>
    </row>
    <row r="109" spans="1:7" x14ac:dyDescent="0.25">
      <c r="A109" s="7" t="s">
        <v>9</v>
      </c>
      <c r="B109" s="16" t="s">
        <v>443</v>
      </c>
      <c r="C109" s="8" t="s">
        <v>183</v>
      </c>
      <c r="D109" s="12" t="s">
        <v>7</v>
      </c>
      <c r="E109" s="3" t="s">
        <v>25</v>
      </c>
      <c r="F109" s="12" t="s">
        <v>8</v>
      </c>
      <c r="G109" s="14" t="s">
        <v>10</v>
      </c>
    </row>
    <row r="110" spans="1:7" x14ac:dyDescent="0.25">
      <c r="A110" s="7" t="s">
        <v>9</v>
      </c>
      <c r="B110" s="10" t="s">
        <v>184</v>
      </c>
      <c r="C110" s="11" t="s">
        <v>185</v>
      </c>
      <c r="D110" s="5" t="s">
        <v>7</v>
      </c>
      <c r="E110" s="4" t="s">
        <v>25</v>
      </c>
      <c r="F110" s="6" t="s">
        <v>8</v>
      </c>
      <c r="G110" s="18" t="s">
        <v>10</v>
      </c>
    </row>
    <row r="111" spans="1:7" x14ac:dyDescent="0.25">
      <c r="A111" s="7" t="s">
        <v>9</v>
      </c>
      <c r="B111" s="16" t="s">
        <v>186</v>
      </c>
      <c r="C111" s="8" t="s">
        <v>187</v>
      </c>
      <c r="D111" s="12" t="s">
        <v>7</v>
      </c>
      <c r="E111" s="3" t="s">
        <v>25</v>
      </c>
      <c r="F111" s="12" t="s">
        <v>8</v>
      </c>
      <c r="G111" s="14" t="s">
        <v>10</v>
      </c>
    </row>
    <row r="112" spans="1:7" x14ac:dyDescent="0.25">
      <c r="A112" s="7" t="s">
        <v>9</v>
      </c>
      <c r="B112" s="10" t="s">
        <v>188</v>
      </c>
      <c r="C112" s="11" t="s">
        <v>189</v>
      </c>
      <c r="D112" s="5" t="s">
        <v>7</v>
      </c>
      <c r="E112" s="4" t="s">
        <v>25</v>
      </c>
      <c r="F112" s="6" t="s">
        <v>17</v>
      </c>
      <c r="G112" s="18"/>
    </row>
    <row r="113" spans="1:7" ht="35.25" customHeight="1" x14ac:dyDescent="0.25">
      <c r="A113" s="7" t="s">
        <v>9</v>
      </c>
      <c r="B113" s="16" t="s">
        <v>190</v>
      </c>
      <c r="C113" s="8" t="s">
        <v>191</v>
      </c>
      <c r="D113" s="12" t="s">
        <v>7</v>
      </c>
      <c r="E113" s="3" t="s">
        <v>25</v>
      </c>
      <c r="F113" s="12" t="s">
        <v>8</v>
      </c>
      <c r="G113" s="14" t="s">
        <v>10</v>
      </c>
    </row>
    <row r="114" spans="1:7" x14ac:dyDescent="0.25">
      <c r="A114" s="7" t="s">
        <v>9</v>
      </c>
      <c r="B114" s="10" t="s">
        <v>192</v>
      </c>
      <c r="C114" s="11" t="s">
        <v>193</v>
      </c>
      <c r="D114" s="5" t="s">
        <v>7</v>
      </c>
      <c r="E114" s="4" t="s">
        <v>25</v>
      </c>
      <c r="F114" s="6" t="s">
        <v>8</v>
      </c>
      <c r="G114" s="18" t="s">
        <v>10</v>
      </c>
    </row>
    <row r="115" spans="1:7" x14ac:dyDescent="0.25">
      <c r="A115" s="7" t="s">
        <v>9</v>
      </c>
      <c r="B115" s="16" t="s">
        <v>194</v>
      </c>
      <c r="C115" s="8" t="s">
        <v>195</v>
      </c>
      <c r="D115" s="12" t="s">
        <v>7</v>
      </c>
      <c r="E115" s="3" t="s">
        <v>25</v>
      </c>
      <c r="F115" s="12" t="s">
        <v>8</v>
      </c>
      <c r="G115" s="14" t="s">
        <v>10</v>
      </c>
    </row>
    <row r="116" spans="1:7" x14ac:dyDescent="0.25">
      <c r="A116" s="7" t="s">
        <v>9</v>
      </c>
      <c r="B116" s="10" t="s">
        <v>196</v>
      </c>
      <c r="C116" s="11" t="s">
        <v>197</v>
      </c>
      <c r="D116" s="5" t="s">
        <v>7</v>
      </c>
      <c r="E116" s="4" t="s">
        <v>25</v>
      </c>
      <c r="F116" s="6" t="s">
        <v>8</v>
      </c>
      <c r="G116" s="18" t="s">
        <v>10</v>
      </c>
    </row>
    <row r="117" spans="1:7" x14ac:dyDescent="0.25">
      <c r="A117" s="7" t="s">
        <v>9</v>
      </c>
      <c r="B117" s="16" t="s">
        <v>198</v>
      </c>
      <c r="C117" s="8" t="s">
        <v>199</v>
      </c>
      <c r="D117" s="12" t="s">
        <v>7</v>
      </c>
      <c r="E117" s="3" t="s">
        <v>25</v>
      </c>
      <c r="F117" s="12" t="s">
        <v>8</v>
      </c>
      <c r="G117" s="14" t="s">
        <v>10</v>
      </c>
    </row>
    <row r="118" spans="1:7" x14ac:dyDescent="0.25">
      <c r="A118" s="7" t="s">
        <v>9</v>
      </c>
      <c r="B118" s="10" t="s">
        <v>200</v>
      </c>
      <c r="C118" s="11" t="s">
        <v>201</v>
      </c>
      <c r="D118" s="5" t="s">
        <v>7</v>
      </c>
      <c r="E118" s="4" t="s">
        <v>25</v>
      </c>
      <c r="F118" s="6" t="s">
        <v>8</v>
      </c>
      <c r="G118" s="18" t="s">
        <v>10</v>
      </c>
    </row>
    <row r="119" spans="1:7" x14ac:dyDescent="0.25">
      <c r="A119" s="7" t="s">
        <v>9</v>
      </c>
      <c r="B119" s="16" t="s">
        <v>202</v>
      </c>
      <c r="C119" s="8" t="s">
        <v>203</v>
      </c>
      <c r="D119" s="12" t="s">
        <v>7</v>
      </c>
      <c r="E119" s="3" t="s">
        <v>25</v>
      </c>
      <c r="F119" s="12" t="s">
        <v>8</v>
      </c>
      <c r="G119" s="14" t="s">
        <v>10</v>
      </c>
    </row>
    <row r="120" spans="1:7" ht="31.5" customHeight="1" x14ac:dyDescent="0.25">
      <c r="A120" s="7" t="s">
        <v>9</v>
      </c>
      <c r="B120" s="10" t="s">
        <v>204</v>
      </c>
      <c r="C120" s="11" t="s">
        <v>205</v>
      </c>
      <c r="D120" s="5" t="s">
        <v>7</v>
      </c>
      <c r="E120" s="4" t="s">
        <v>25</v>
      </c>
      <c r="F120" s="6" t="s">
        <v>8</v>
      </c>
      <c r="G120" s="18" t="s">
        <v>10</v>
      </c>
    </row>
    <row r="121" spans="1:7" x14ac:dyDescent="0.25">
      <c r="A121" s="7" t="s">
        <v>9</v>
      </c>
      <c r="B121" s="16" t="s">
        <v>206</v>
      </c>
      <c r="C121" s="8" t="s">
        <v>207</v>
      </c>
      <c r="D121" s="12" t="s">
        <v>7</v>
      </c>
      <c r="E121" s="3" t="s">
        <v>25</v>
      </c>
      <c r="F121" s="12" t="s">
        <v>8</v>
      </c>
      <c r="G121" s="14" t="s">
        <v>10</v>
      </c>
    </row>
    <row r="122" spans="1:7" ht="45" x14ac:dyDescent="0.25">
      <c r="A122" s="7" t="s">
        <v>13</v>
      </c>
      <c r="B122" s="10" t="s">
        <v>208</v>
      </c>
      <c r="C122" s="11" t="s">
        <v>209</v>
      </c>
      <c r="D122" s="5" t="s">
        <v>11</v>
      </c>
      <c r="E122" s="4"/>
      <c r="F122" s="6" t="s">
        <v>8</v>
      </c>
      <c r="G122" s="18" t="s">
        <v>15</v>
      </c>
    </row>
    <row r="123" spans="1:7" ht="45" x14ac:dyDescent="0.25">
      <c r="A123" s="7" t="s">
        <v>210</v>
      </c>
      <c r="B123" s="16" t="s">
        <v>211</v>
      </c>
      <c r="C123" s="8" t="s">
        <v>444</v>
      </c>
      <c r="D123" s="12" t="s">
        <v>7</v>
      </c>
      <c r="E123" s="3" t="s">
        <v>26</v>
      </c>
      <c r="F123" s="12" t="s">
        <v>8</v>
      </c>
      <c r="G123" s="14" t="s">
        <v>212</v>
      </c>
    </row>
    <row r="124" spans="1:7" ht="45" x14ac:dyDescent="0.25">
      <c r="A124" s="7" t="s">
        <v>210</v>
      </c>
      <c r="B124" s="10" t="s">
        <v>213</v>
      </c>
      <c r="C124" s="11" t="s">
        <v>445</v>
      </c>
      <c r="D124" s="5" t="s">
        <v>7</v>
      </c>
      <c r="E124" s="4" t="s">
        <v>27</v>
      </c>
      <c r="F124" s="6" t="s">
        <v>8</v>
      </c>
      <c r="G124" s="18" t="s">
        <v>10</v>
      </c>
    </row>
    <row r="125" spans="1:7" ht="30" x14ac:dyDescent="0.25">
      <c r="A125" s="7" t="s">
        <v>18</v>
      </c>
      <c r="B125" s="10" t="s">
        <v>214</v>
      </c>
      <c r="C125" s="11" t="s">
        <v>215</v>
      </c>
      <c r="D125" s="5" t="s">
        <v>7</v>
      </c>
      <c r="E125" s="4" t="s">
        <v>28</v>
      </c>
      <c r="F125" s="6" t="s">
        <v>8</v>
      </c>
      <c r="G125" s="18" t="s">
        <v>10</v>
      </c>
    </row>
    <row r="126" spans="1:7" ht="30" x14ac:dyDescent="0.25">
      <c r="A126" s="7" t="s">
        <v>18</v>
      </c>
      <c r="B126" s="16" t="s">
        <v>216</v>
      </c>
      <c r="C126" s="8" t="s">
        <v>217</v>
      </c>
      <c r="D126" s="12" t="s">
        <v>7</v>
      </c>
      <c r="E126" s="3" t="s">
        <v>28</v>
      </c>
      <c r="F126" s="12" t="s">
        <v>8</v>
      </c>
      <c r="G126" s="14" t="s">
        <v>10</v>
      </c>
    </row>
    <row r="127" spans="1:7" ht="30" x14ac:dyDescent="0.25">
      <c r="A127" s="7" t="s">
        <v>18</v>
      </c>
      <c r="B127" s="10" t="s">
        <v>218</v>
      </c>
      <c r="C127" s="11" t="s">
        <v>219</v>
      </c>
      <c r="D127" s="5" t="s">
        <v>7</v>
      </c>
      <c r="E127" s="4" t="s">
        <v>28</v>
      </c>
      <c r="F127" s="6" t="s">
        <v>8</v>
      </c>
      <c r="G127" s="18" t="s">
        <v>10</v>
      </c>
    </row>
    <row r="128" spans="1:7" ht="30" x14ac:dyDescent="0.25">
      <c r="A128" s="7" t="s">
        <v>18</v>
      </c>
      <c r="B128" s="10" t="s">
        <v>220</v>
      </c>
      <c r="C128" s="11" t="s">
        <v>221</v>
      </c>
      <c r="D128" s="5" t="s">
        <v>7</v>
      </c>
      <c r="E128" s="4" t="s">
        <v>28</v>
      </c>
      <c r="F128" s="6" t="s">
        <v>8</v>
      </c>
      <c r="G128" s="18" t="s">
        <v>10</v>
      </c>
    </row>
    <row r="129" spans="1:7" ht="45" x14ac:dyDescent="0.25">
      <c r="A129" s="7" t="s">
        <v>18</v>
      </c>
      <c r="B129" s="16" t="s">
        <v>222</v>
      </c>
      <c r="C129" s="8" t="s">
        <v>223</v>
      </c>
      <c r="D129" s="12" t="s">
        <v>7</v>
      </c>
      <c r="E129" s="3" t="s">
        <v>28</v>
      </c>
      <c r="F129" s="12" t="s">
        <v>17</v>
      </c>
      <c r="G129" s="14"/>
    </row>
    <row r="130" spans="1:7" ht="45" x14ac:dyDescent="0.25">
      <c r="A130" s="7" t="s">
        <v>18</v>
      </c>
      <c r="B130" s="10" t="s">
        <v>224</v>
      </c>
      <c r="C130" s="11" t="s">
        <v>225</v>
      </c>
      <c r="D130" s="5" t="s">
        <v>7</v>
      </c>
      <c r="E130" s="4" t="s">
        <v>28</v>
      </c>
      <c r="F130" s="6" t="s">
        <v>8</v>
      </c>
      <c r="G130" s="18" t="s">
        <v>10</v>
      </c>
    </row>
    <row r="131" spans="1:7" ht="30" x14ac:dyDescent="0.25">
      <c r="A131" s="7" t="s">
        <v>18</v>
      </c>
      <c r="B131" s="10" t="s">
        <v>226</v>
      </c>
      <c r="C131" s="11" t="s">
        <v>227</v>
      </c>
      <c r="D131" s="5" t="s">
        <v>7</v>
      </c>
      <c r="E131" s="4" t="s">
        <v>28</v>
      </c>
      <c r="F131" s="6" t="s">
        <v>8</v>
      </c>
      <c r="G131" s="18" t="s">
        <v>10</v>
      </c>
    </row>
    <row r="132" spans="1:7" ht="45" x14ac:dyDescent="0.25">
      <c r="A132" s="7" t="s">
        <v>18</v>
      </c>
      <c r="B132" s="16" t="s">
        <v>228</v>
      </c>
      <c r="C132" s="8" t="s">
        <v>229</v>
      </c>
      <c r="D132" s="12" t="s">
        <v>7</v>
      </c>
      <c r="E132" s="3" t="s">
        <v>28</v>
      </c>
      <c r="F132" s="12" t="s">
        <v>8</v>
      </c>
      <c r="G132" s="14" t="s">
        <v>10</v>
      </c>
    </row>
    <row r="133" spans="1:7" ht="30" x14ac:dyDescent="0.25">
      <c r="A133" s="7" t="s">
        <v>18</v>
      </c>
      <c r="B133" s="10" t="s">
        <v>230</v>
      </c>
      <c r="C133" s="11" t="s">
        <v>231</v>
      </c>
      <c r="D133" s="5" t="s">
        <v>7</v>
      </c>
      <c r="E133" s="4" t="s">
        <v>28</v>
      </c>
      <c r="F133" s="6" t="s">
        <v>8</v>
      </c>
      <c r="G133" s="18" t="s">
        <v>10</v>
      </c>
    </row>
    <row r="134" spans="1:7" ht="30" x14ac:dyDescent="0.25">
      <c r="A134" s="7" t="s">
        <v>18</v>
      </c>
      <c r="B134" s="10" t="s">
        <v>232</v>
      </c>
      <c r="C134" s="11" t="s">
        <v>233</v>
      </c>
      <c r="D134" s="5" t="s">
        <v>7</v>
      </c>
      <c r="E134" s="4" t="s">
        <v>28</v>
      </c>
      <c r="F134" s="6" t="s">
        <v>8</v>
      </c>
      <c r="G134" s="18" t="s">
        <v>10</v>
      </c>
    </row>
    <row r="135" spans="1:7" ht="45" x14ac:dyDescent="0.25">
      <c r="A135" s="7" t="s">
        <v>18</v>
      </c>
      <c r="B135" s="16" t="s">
        <v>234</v>
      </c>
      <c r="C135" s="8" t="s">
        <v>235</v>
      </c>
      <c r="D135" s="12" t="s">
        <v>7</v>
      </c>
      <c r="E135" s="3" t="s">
        <v>28</v>
      </c>
      <c r="F135" s="12" t="s">
        <v>8</v>
      </c>
      <c r="G135" s="14" t="s">
        <v>10</v>
      </c>
    </row>
    <row r="136" spans="1:7" ht="30" x14ac:dyDescent="0.25">
      <c r="A136" s="7" t="s">
        <v>18</v>
      </c>
      <c r="B136" s="10" t="s">
        <v>236</v>
      </c>
      <c r="C136" s="11" t="s">
        <v>446</v>
      </c>
      <c r="D136" s="5" t="s">
        <v>7</v>
      </c>
      <c r="E136" s="4" t="s">
        <v>28</v>
      </c>
      <c r="F136" s="6" t="s">
        <v>8</v>
      </c>
      <c r="G136" s="18" t="s">
        <v>10</v>
      </c>
    </row>
    <row r="137" spans="1:7" ht="45" x14ac:dyDescent="0.25">
      <c r="A137" s="7" t="s">
        <v>237</v>
      </c>
      <c r="B137" s="10" t="s">
        <v>238</v>
      </c>
      <c r="C137" s="11" t="s">
        <v>239</v>
      </c>
      <c r="D137" s="5" t="s">
        <v>7</v>
      </c>
      <c r="E137" s="4" t="s">
        <v>28</v>
      </c>
      <c r="F137" s="6" t="s">
        <v>8</v>
      </c>
      <c r="G137" s="18" t="s">
        <v>10</v>
      </c>
    </row>
    <row r="138" spans="1:7" ht="45" x14ac:dyDescent="0.25">
      <c r="A138" s="7" t="s">
        <v>237</v>
      </c>
      <c r="B138" s="16" t="s">
        <v>240</v>
      </c>
      <c r="C138" s="8" t="s">
        <v>241</v>
      </c>
      <c r="D138" s="12" t="s">
        <v>7</v>
      </c>
      <c r="E138" s="3" t="s">
        <v>28</v>
      </c>
      <c r="F138" s="12" t="s">
        <v>8</v>
      </c>
      <c r="G138" s="14" t="s">
        <v>10</v>
      </c>
    </row>
    <row r="139" spans="1:7" ht="30" x14ac:dyDescent="0.25">
      <c r="A139" s="7" t="s">
        <v>18</v>
      </c>
      <c r="B139" s="10" t="s">
        <v>242</v>
      </c>
      <c r="C139" s="11" t="s">
        <v>243</v>
      </c>
      <c r="D139" s="5" t="s">
        <v>7</v>
      </c>
      <c r="E139" s="4" t="s">
        <v>28</v>
      </c>
      <c r="F139" s="6" t="s">
        <v>8</v>
      </c>
      <c r="G139" s="18" t="s">
        <v>10</v>
      </c>
    </row>
    <row r="140" spans="1:7" ht="30" x14ac:dyDescent="0.25">
      <c r="A140" s="7" t="s">
        <v>18</v>
      </c>
      <c r="B140" s="10" t="s">
        <v>244</v>
      </c>
      <c r="C140" s="11" t="s">
        <v>245</v>
      </c>
      <c r="D140" s="5" t="s">
        <v>7</v>
      </c>
      <c r="E140" s="4" t="s">
        <v>28</v>
      </c>
      <c r="F140" s="6" t="s">
        <v>8</v>
      </c>
      <c r="G140" s="18" t="s">
        <v>10</v>
      </c>
    </row>
    <row r="141" spans="1:7" ht="30" x14ac:dyDescent="0.25">
      <c r="A141" s="7" t="s">
        <v>18</v>
      </c>
      <c r="B141" s="16" t="s">
        <v>246</v>
      </c>
      <c r="C141" s="8" t="s">
        <v>247</v>
      </c>
      <c r="D141" s="12" t="s">
        <v>7</v>
      </c>
      <c r="E141" s="3" t="s">
        <v>28</v>
      </c>
      <c r="F141" s="12" t="s">
        <v>17</v>
      </c>
      <c r="G141" s="14"/>
    </row>
    <row r="142" spans="1:7" ht="30" x14ac:dyDescent="0.25">
      <c r="A142" s="7" t="s">
        <v>18</v>
      </c>
      <c r="B142" s="10" t="s">
        <v>248</v>
      </c>
      <c r="C142" s="11" t="s">
        <v>249</v>
      </c>
      <c r="D142" s="5" t="s">
        <v>7</v>
      </c>
      <c r="E142" s="4" t="s">
        <v>28</v>
      </c>
      <c r="F142" s="6" t="s">
        <v>8</v>
      </c>
      <c r="G142" s="18" t="s">
        <v>10</v>
      </c>
    </row>
    <row r="143" spans="1:7" ht="45" x14ac:dyDescent="0.25">
      <c r="A143" s="7" t="s">
        <v>237</v>
      </c>
      <c r="B143" s="10" t="s">
        <v>250</v>
      </c>
      <c r="C143" s="11" t="s">
        <v>251</v>
      </c>
      <c r="D143" s="5" t="s">
        <v>7</v>
      </c>
      <c r="E143" s="4" t="s">
        <v>28</v>
      </c>
      <c r="F143" s="6" t="s">
        <v>8</v>
      </c>
      <c r="G143" s="18" t="s">
        <v>10</v>
      </c>
    </row>
    <row r="144" spans="1:7" ht="45" x14ac:dyDescent="0.25">
      <c r="A144" s="7" t="s">
        <v>252</v>
      </c>
      <c r="B144" s="16" t="s">
        <v>253</v>
      </c>
      <c r="C144" s="8" t="s">
        <v>254</v>
      </c>
      <c r="D144" s="12" t="s">
        <v>11</v>
      </c>
      <c r="E144" s="3"/>
      <c r="F144" s="12" t="s">
        <v>8</v>
      </c>
      <c r="G144" s="14" t="s">
        <v>10</v>
      </c>
    </row>
    <row r="145" spans="1:7" ht="45" x14ac:dyDescent="0.25">
      <c r="A145" s="7" t="s">
        <v>237</v>
      </c>
      <c r="B145" s="10" t="s">
        <v>255</v>
      </c>
      <c r="C145" s="11" t="s">
        <v>256</v>
      </c>
      <c r="D145" s="5" t="s">
        <v>11</v>
      </c>
      <c r="E145" s="4"/>
      <c r="F145" s="12" t="s">
        <v>17</v>
      </c>
      <c r="G145" s="18"/>
    </row>
    <row r="146" spans="1:7" ht="45" x14ac:dyDescent="0.25">
      <c r="A146" s="7" t="s">
        <v>237</v>
      </c>
      <c r="B146" s="10" t="s">
        <v>257</v>
      </c>
      <c r="C146" s="11" t="s">
        <v>256</v>
      </c>
      <c r="D146" s="5" t="s">
        <v>11</v>
      </c>
      <c r="E146" s="4"/>
      <c r="F146" s="12" t="s">
        <v>17</v>
      </c>
      <c r="G146" s="18"/>
    </row>
    <row r="147" spans="1:7" ht="30" x14ac:dyDescent="0.25">
      <c r="A147" s="7" t="s">
        <v>29</v>
      </c>
      <c r="B147" s="10" t="s">
        <v>258</v>
      </c>
      <c r="C147" s="11" t="s">
        <v>259</v>
      </c>
      <c r="D147" s="5" t="s">
        <v>7</v>
      </c>
      <c r="E147" s="4" t="s">
        <v>30</v>
      </c>
      <c r="F147" s="12" t="s">
        <v>8</v>
      </c>
      <c r="G147" s="18" t="s">
        <v>10</v>
      </c>
    </row>
    <row r="148" spans="1:7" ht="30" x14ac:dyDescent="0.25">
      <c r="A148" s="7" t="s">
        <v>29</v>
      </c>
      <c r="B148" s="10" t="s">
        <v>260</v>
      </c>
      <c r="C148" s="11" t="s">
        <v>261</v>
      </c>
      <c r="D148" s="5" t="s">
        <v>7</v>
      </c>
      <c r="E148" s="4" t="s">
        <v>30</v>
      </c>
      <c r="F148" s="6" t="s">
        <v>17</v>
      </c>
      <c r="G148" s="18" t="s">
        <v>10</v>
      </c>
    </row>
    <row r="149" spans="1:7" ht="30" x14ac:dyDescent="0.25">
      <c r="A149" s="17" t="s">
        <v>29</v>
      </c>
      <c r="B149" s="16" t="s">
        <v>262</v>
      </c>
      <c r="C149" s="8" t="s">
        <v>263</v>
      </c>
      <c r="D149" s="12" t="s">
        <v>11</v>
      </c>
      <c r="E149" s="3"/>
      <c r="F149" s="12" t="s">
        <v>8</v>
      </c>
      <c r="G149" s="13" t="s">
        <v>10</v>
      </c>
    </row>
    <row r="150" spans="1:7" ht="30" x14ac:dyDescent="0.25">
      <c r="A150" s="9" t="s">
        <v>29</v>
      </c>
      <c r="B150" s="10" t="s">
        <v>264</v>
      </c>
      <c r="C150" s="11" t="s">
        <v>265</v>
      </c>
      <c r="D150" s="5" t="s">
        <v>7</v>
      </c>
      <c r="E150" s="4" t="s">
        <v>30</v>
      </c>
      <c r="F150" s="12" t="s">
        <v>8</v>
      </c>
      <c r="G150" s="18" t="s">
        <v>10</v>
      </c>
    </row>
    <row r="151" spans="1:7" ht="30" x14ac:dyDescent="0.25">
      <c r="A151" s="9" t="s">
        <v>29</v>
      </c>
      <c r="B151" s="10" t="s">
        <v>266</v>
      </c>
      <c r="C151" s="11" t="s">
        <v>267</v>
      </c>
      <c r="D151" s="5" t="s">
        <v>7</v>
      </c>
      <c r="E151" s="4" t="s">
        <v>30</v>
      </c>
      <c r="F151" s="6" t="s">
        <v>8</v>
      </c>
      <c r="G151" s="18" t="s">
        <v>10</v>
      </c>
    </row>
    <row r="152" spans="1:7" ht="45" x14ac:dyDescent="0.25">
      <c r="A152" s="7" t="s">
        <v>404</v>
      </c>
      <c r="B152" s="10" t="s">
        <v>340</v>
      </c>
      <c r="C152" s="11" t="s">
        <v>341</v>
      </c>
      <c r="D152" s="5" t="s">
        <v>7</v>
      </c>
      <c r="E152" s="4" t="s">
        <v>132</v>
      </c>
      <c r="F152" s="12" t="s">
        <v>17</v>
      </c>
      <c r="G152" s="18"/>
    </row>
    <row r="153" spans="1:7" ht="45" x14ac:dyDescent="0.25">
      <c r="A153" s="7" t="s">
        <v>404</v>
      </c>
      <c r="B153" s="10" t="s">
        <v>342</v>
      </c>
      <c r="C153" s="11" t="s">
        <v>343</v>
      </c>
      <c r="D153" s="5" t="s">
        <v>7</v>
      </c>
      <c r="E153" s="4" t="s">
        <v>132</v>
      </c>
      <c r="F153" s="6" t="s">
        <v>8</v>
      </c>
      <c r="G153" s="18" t="s">
        <v>344</v>
      </c>
    </row>
    <row r="154" spans="1:7" ht="30" x14ac:dyDescent="0.25">
      <c r="A154" s="7" t="s">
        <v>404</v>
      </c>
      <c r="B154" s="16" t="s">
        <v>345</v>
      </c>
      <c r="C154" s="8" t="s">
        <v>346</v>
      </c>
      <c r="D154" s="12" t="s">
        <v>7</v>
      </c>
      <c r="E154" s="3" t="s">
        <v>132</v>
      </c>
      <c r="F154" s="12" t="s">
        <v>8</v>
      </c>
      <c r="G154" s="13" t="s">
        <v>344</v>
      </c>
    </row>
    <row r="155" spans="1:7" ht="45" x14ac:dyDescent="0.25">
      <c r="A155" s="7" t="s">
        <v>404</v>
      </c>
      <c r="B155" s="10" t="s">
        <v>347</v>
      </c>
      <c r="C155" s="11" t="s">
        <v>348</v>
      </c>
      <c r="D155" s="5" t="s">
        <v>7</v>
      </c>
      <c r="E155" s="4" t="s">
        <v>132</v>
      </c>
      <c r="F155" s="12" t="s">
        <v>8</v>
      </c>
      <c r="G155" s="18" t="s">
        <v>344</v>
      </c>
    </row>
    <row r="156" spans="1:7" ht="45" x14ac:dyDescent="0.25">
      <c r="A156" s="9" t="s">
        <v>406</v>
      </c>
      <c r="B156" s="10" t="s">
        <v>349</v>
      </c>
      <c r="C156" s="11" t="s">
        <v>350</v>
      </c>
      <c r="D156" s="5" t="s">
        <v>11</v>
      </c>
      <c r="E156" s="4"/>
      <c r="F156" s="6" t="s">
        <v>8</v>
      </c>
      <c r="G156" s="18" t="s">
        <v>344</v>
      </c>
    </row>
    <row r="157" spans="1:7" ht="30" x14ac:dyDescent="0.25">
      <c r="A157" s="7" t="s">
        <v>404</v>
      </c>
      <c r="B157" s="10" t="s">
        <v>351</v>
      </c>
      <c r="C157" s="11" t="s">
        <v>352</v>
      </c>
      <c r="D157" s="5" t="s">
        <v>7</v>
      </c>
      <c r="E157" s="4" t="s">
        <v>132</v>
      </c>
      <c r="F157" s="12" t="s">
        <v>8</v>
      </c>
      <c r="G157" s="18" t="s">
        <v>344</v>
      </c>
    </row>
    <row r="158" spans="1:7" ht="30" x14ac:dyDescent="0.25">
      <c r="A158" s="7" t="s">
        <v>405</v>
      </c>
      <c r="B158" s="10" t="s">
        <v>353</v>
      </c>
      <c r="C158" s="11" t="s">
        <v>447</v>
      </c>
      <c r="D158" s="5" t="s">
        <v>7</v>
      </c>
      <c r="E158" s="4" t="s">
        <v>132</v>
      </c>
      <c r="F158" s="6" t="s">
        <v>8</v>
      </c>
      <c r="G158" s="18" t="s">
        <v>344</v>
      </c>
    </row>
    <row r="159" spans="1:7" ht="30" x14ac:dyDescent="0.25">
      <c r="A159" s="7" t="s">
        <v>404</v>
      </c>
      <c r="B159" s="16" t="s">
        <v>354</v>
      </c>
      <c r="C159" s="8" t="s">
        <v>355</v>
      </c>
      <c r="D159" s="12" t="s">
        <v>7</v>
      </c>
      <c r="E159" s="3" t="s">
        <v>132</v>
      </c>
      <c r="F159" s="12" t="s">
        <v>8</v>
      </c>
      <c r="G159" s="13" t="s">
        <v>344</v>
      </c>
    </row>
    <row r="160" spans="1:7" ht="45" x14ac:dyDescent="0.25">
      <c r="A160" s="7" t="s">
        <v>404</v>
      </c>
      <c r="B160" s="10" t="s">
        <v>356</v>
      </c>
      <c r="C160" s="11" t="s">
        <v>357</v>
      </c>
      <c r="D160" s="5" t="s">
        <v>7</v>
      </c>
      <c r="E160" s="4" t="s">
        <v>132</v>
      </c>
      <c r="F160" s="12" t="s">
        <v>8</v>
      </c>
      <c r="G160" s="18" t="s">
        <v>344</v>
      </c>
    </row>
    <row r="161" spans="1:7" ht="45" x14ac:dyDescent="0.25">
      <c r="A161" s="7" t="s">
        <v>404</v>
      </c>
      <c r="B161" s="10" t="s">
        <v>358</v>
      </c>
      <c r="C161" s="11" t="s">
        <v>359</v>
      </c>
      <c r="D161" s="5" t="s">
        <v>7</v>
      </c>
      <c r="E161" s="4" t="s">
        <v>132</v>
      </c>
      <c r="F161" s="6" t="s">
        <v>8</v>
      </c>
      <c r="G161" s="18" t="s">
        <v>344</v>
      </c>
    </row>
    <row r="162" spans="1:7" ht="45" x14ac:dyDescent="0.25">
      <c r="A162" s="7" t="s">
        <v>404</v>
      </c>
      <c r="B162" s="10" t="s">
        <v>360</v>
      </c>
      <c r="C162" s="11" t="s">
        <v>361</v>
      </c>
      <c r="D162" s="5" t="s">
        <v>7</v>
      </c>
      <c r="E162" s="4" t="s">
        <v>132</v>
      </c>
      <c r="F162" s="12" t="s">
        <v>8</v>
      </c>
      <c r="G162" s="18" t="s">
        <v>344</v>
      </c>
    </row>
    <row r="163" spans="1:7" ht="30" x14ac:dyDescent="0.25">
      <c r="A163" s="7" t="s">
        <v>404</v>
      </c>
      <c r="B163" s="10" t="s">
        <v>362</v>
      </c>
      <c r="C163" s="11" t="s">
        <v>363</v>
      </c>
      <c r="D163" s="5" t="s">
        <v>7</v>
      </c>
      <c r="E163" s="4" t="s">
        <v>132</v>
      </c>
      <c r="F163" s="6" t="s">
        <v>8</v>
      </c>
      <c r="G163" s="18" t="s">
        <v>344</v>
      </c>
    </row>
    <row r="164" spans="1:7" ht="30" x14ac:dyDescent="0.25">
      <c r="A164" s="7" t="s">
        <v>404</v>
      </c>
      <c r="B164" s="16" t="s">
        <v>364</v>
      </c>
      <c r="C164" s="8" t="s">
        <v>365</v>
      </c>
      <c r="D164" s="12" t="s">
        <v>7</v>
      </c>
      <c r="E164" s="3" t="s">
        <v>132</v>
      </c>
      <c r="F164" s="12" t="s">
        <v>8</v>
      </c>
      <c r="G164" s="13" t="s">
        <v>344</v>
      </c>
    </row>
    <row r="165" spans="1:7" ht="45" x14ac:dyDescent="0.25">
      <c r="A165" s="7" t="s">
        <v>404</v>
      </c>
      <c r="B165" s="10" t="s">
        <v>366</v>
      </c>
      <c r="C165" s="11" t="s">
        <v>367</v>
      </c>
      <c r="D165" s="5" t="s">
        <v>7</v>
      </c>
      <c r="E165" s="4" t="s">
        <v>132</v>
      </c>
      <c r="F165" s="12" t="s">
        <v>8</v>
      </c>
      <c r="G165" s="18" t="s">
        <v>344</v>
      </c>
    </row>
    <row r="166" spans="1:7" ht="90" x14ac:dyDescent="0.25">
      <c r="A166" s="7" t="s">
        <v>404</v>
      </c>
      <c r="B166" s="10" t="s">
        <v>368</v>
      </c>
      <c r="C166" s="11" t="s">
        <v>369</v>
      </c>
      <c r="D166" s="5" t="s">
        <v>7</v>
      </c>
      <c r="E166" s="4" t="s">
        <v>132</v>
      </c>
      <c r="F166" s="6" t="s">
        <v>8</v>
      </c>
      <c r="G166" s="18" t="s">
        <v>344</v>
      </c>
    </row>
    <row r="167" spans="1:7" ht="90" x14ac:dyDescent="0.25">
      <c r="A167" s="7" t="s">
        <v>404</v>
      </c>
      <c r="B167" s="10" t="s">
        <v>370</v>
      </c>
      <c r="C167" s="11" t="s">
        <v>371</v>
      </c>
      <c r="D167" s="5" t="s">
        <v>7</v>
      </c>
      <c r="E167" s="4" t="s">
        <v>132</v>
      </c>
      <c r="F167" s="12" t="s">
        <v>8</v>
      </c>
      <c r="G167" s="18" t="s">
        <v>344</v>
      </c>
    </row>
    <row r="168" spans="1:7" ht="45" x14ac:dyDescent="0.25">
      <c r="A168" s="7" t="s">
        <v>404</v>
      </c>
      <c r="B168" s="10" t="s">
        <v>372</v>
      </c>
      <c r="C168" s="11" t="s">
        <v>448</v>
      </c>
      <c r="D168" s="5" t="s">
        <v>7</v>
      </c>
      <c r="E168" s="4" t="s">
        <v>132</v>
      </c>
      <c r="F168" s="6" t="s">
        <v>8</v>
      </c>
      <c r="G168" s="18" t="s">
        <v>344</v>
      </c>
    </row>
    <row r="169" spans="1:7" ht="45" x14ac:dyDescent="0.25">
      <c r="A169" s="7" t="s">
        <v>404</v>
      </c>
      <c r="B169" s="16" t="s">
        <v>373</v>
      </c>
      <c r="C169" s="8" t="s">
        <v>449</v>
      </c>
      <c r="D169" s="12" t="s">
        <v>7</v>
      </c>
      <c r="E169" s="3" t="s">
        <v>132</v>
      </c>
      <c r="F169" s="12" t="s">
        <v>8</v>
      </c>
      <c r="G169" s="13" t="s">
        <v>344</v>
      </c>
    </row>
    <row r="170" spans="1:7" ht="45" x14ac:dyDescent="0.25">
      <c r="A170" s="7" t="s">
        <v>404</v>
      </c>
      <c r="B170" s="10" t="s">
        <v>374</v>
      </c>
      <c r="C170" s="11" t="s">
        <v>450</v>
      </c>
      <c r="D170" s="5" t="s">
        <v>7</v>
      </c>
      <c r="E170" s="4" t="s">
        <v>132</v>
      </c>
      <c r="F170" s="12" t="s">
        <v>8</v>
      </c>
      <c r="G170" s="18" t="s">
        <v>344</v>
      </c>
    </row>
    <row r="171" spans="1:7" ht="45" x14ac:dyDescent="0.25">
      <c r="A171" s="7" t="s">
        <v>404</v>
      </c>
      <c r="B171" s="10" t="s">
        <v>375</v>
      </c>
      <c r="C171" s="11" t="s">
        <v>451</v>
      </c>
      <c r="D171" s="5" t="s">
        <v>7</v>
      </c>
      <c r="E171" s="4" t="s">
        <v>132</v>
      </c>
      <c r="F171" s="6" t="s">
        <v>8</v>
      </c>
      <c r="G171" s="18" t="s">
        <v>344</v>
      </c>
    </row>
    <row r="172" spans="1:7" ht="60" x14ac:dyDescent="0.25">
      <c r="A172" s="7" t="s">
        <v>406</v>
      </c>
      <c r="B172" s="10" t="s">
        <v>376</v>
      </c>
      <c r="C172" s="11" t="s">
        <v>377</v>
      </c>
      <c r="D172" s="5" t="s">
        <v>7</v>
      </c>
      <c r="E172" s="4" t="s">
        <v>378</v>
      </c>
      <c r="F172" s="12" t="s">
        <v>8</v>
      </c>
      <c r="G172" s="18" t="s">
        <v>344</v>
      </c>
    </row>
    <row r="173" spans="1:7" ht="60" x14ac:dyDescent="0.25">
      <c r="A173" s="7" t="s">
        <v>406</v>
      </c>
      <c r="B173" s="10" t="s">
        <v>379</v>
      </c>
      <c r="C173" s="11" t="s">
        <v>380</v>
      </c>
      <c r="D173" s="5" t="s">
        <v>7</v>
      </c>
      <c r="E173" s="4" t="s">
        <v>378</v>
      </c>
      <c r="F173" s="6" t="s">
        <v>17</v>
      </c>
      <c r="G173" s="18" t="s">
        <v>344</v>
      </c>
    </row>
    <row r="174" spans="1:7" ht="45" x14ac:dyDescent="0.25">
      <c r="A174" s="17" t="s">
        <v>381</v>
      </c>
      <c r="B174" s="16" t="s">
        <v>382</v>
      </c>
      <c r="C174" s="8" t="s">
        <v>383</v>
      </c>
      <c r="D174" s="12" t="s">
        <v>7</v>
      </c>
      <c r="E174" s="3" t="s">
        <v>384</v>
      </c>
      <c r="F174" s="12" t="s">
        <v>8</v>
      </c>
      <c r="G174" s="13" t="s">
        <v>10</v>
      </c>
    </row>
    <row r="175" spans="1:7" ht="75" x14ac:dyDescent="0.25">
      <c r="A175" s="9" t="s">
        <v>381</v>
      </c>
      <c r="B175" s="10" t="s">
        <v>385</v>
      </c>
      <c r="C175" s="11" t="s">
        <v>386</v>
      </c>
      <c r="D175" s="5" t="s">
        <v>7</v>
      </c>
      <c r="E175" s="4" t="s">
        <v>387</v>
      </c>
      <c r="F175" s="12" t="s">
        <v>8</v>
      </c>
      <c r="G175" s="18" t="s">
        <v>10</v>
      </c>
    </row>
    <row r="176" spans="1:7" ht="45" x14ac:dyDescent="0.25">
      <c r="A176" s="9" t="s">
        <v>381</v>
      </c>
      <c r="B176" s="10" t="s">
        <v>388</v>
      </c>
      <c r="C176" s="11" t="s">
        <v>389</v>
      </c>
      <c r="D176" s="5" t="s">
        <v>11</v>
      </c>
      <c r="E176" s="4"/>
      <c r="F176" s="6" t="s">
        <v>8</v>
      </c>
      <c r="G176" s="18" t="s">
        <v>10</v>
      </c>
    </row>
    <row r="177" spans="1:7" ht="45" x14ac:dyDescent="0.25">
      <c r="A177" s="7" t="s">
        <v>381</v>
      </c>
      <c r="B177" s="10" t="s">
        <v>390</v>
      </c>
      <c r="C177" s="11" t="s">
        <v>391</v>
      </c>
      <c r="D177" s="5" t="s">
        <v>7</v>
      </c>
      <c r="E177" s="4" t="s">
        <v>384</v>
      </c>
      <c r="F177" s="12" t="s">
        <v>8</v>
      </c>
      <c r="G177" s="18" t="s">
        <v>10</v>
      </c>
    </row>
    <row r="178" spans="1:7" ht="45" x14ac:dyDescent="0.25">
      <c r="A178" s="7" t="s">
        <v>381</v>
      </c>
      <c r="B178" s="10" t="s">
        <v>392</v>
      </c>
      <c r="C178" s="11" t="s">
        <v>393</v>
      </c>
      <c r="D178" s="5" t="s">
        <v>7</v>
      </c>
      <c r="E178" s="4" t="s">
        <v>384</v>
      </c>
      <c r="F178" s="6" t="s">
        <v>17</v>
      </c>
      <c r="G178" s="18"/>
    </row>
    <row r="179" spans="1:7" ht="45" x14ac:dyDescent="0.25">
      <c r="A179" s="17" t="s">
        <v>381</v>
      </c>
      <c r="B179" s="16" t="s">
        <v>394</v>
      </c>
      <c r="C179" s="8" t="s">
        <v>395</v>
      </c>
      <c r="D179" s="12" t="s">
        <v>7</v>
      </c>
      <c r="E179" s="3" t="s">
        <v>384</v>
      </c>
      <c r="F179" s="12" t="s">
        <v>17</v>
      </c>
      <c r="G179" s="13"/>
    </row>
    <row r="180" spans="1:7" ht="45" x14ac:dyDescent="0.25">
      <c r="A180" s="9" t="s">
        <v>381</v>
      </c>
      <c r="B180" s="10" t="s">
        <v>396</v>
      </c>
      <c r="C180" s="11" t="s">
        <v>397</v>
      </c>
      <c r="D180" s="5" t="s">
        <v>7</v>
      </c>
      <c r="E180" s="4" t="s">
        <v>384</v>
      </c>
      <c r="F180" s="12" t="s">
        <v>17</v>
      </c>
      <c r="G180" s="18"/>
    </row>
    <row r="181" spans="1:7" ht="45" x14ac:dyDescent="0.25">
      <c r="A181" s="9" t="s">
        <v>404</v>
      </c>
      <c r="B181" s="10" t="s">
        <v>398</v>
      </c>
      <c r="C181" s="11" t="s">
        <v>399</v>
      </c>
      <c r="D181" s="5" t="s">
        <v>7</v>
      </c>
      <c r="E181" s="4" t="s">
        <v>384</v>
      </c>
      <c r="F181" s="6" t="s">
        <v>8</v>
      </c>
      <c r="G181" s="18" t="s">
        <v>10</v>
      </c>
    </row>
    <row r="182" spans="1:7" ht="30" x14ac:dyDescent="0.25">
      <c r="A182" s="9" t="s">
        <v>404</v>
      </c>
      <c r="B182" s="10" t="s">
        <v>400</v>
      </c>
      <c r="C182" s="11" t="s">
        <v>401</v>
      </c>
      <c r="D182" s="5" t="s">
        <v>7</v>
      </c>
      <c r="E182" s="4" t="s">
        <v>384</v>
      </c>
      <c r="F182" s="12" t="s">
        <v>8</v>
      </c>
      <c r="G182" s="18" t="s">
        <v>10</v>
      </c>
    </row>
    <row r="183" spans="1:7" ht="30" x14ac:dyDescent="0.25">
      <c r="A183" s="9" t="s">
        <v>404</v>
      </c>
      <c r="B183" s="10" t="s">
        <v>402</v>
      </c>
      <c r="C183" s="11" t="s">
        <v>403</v>
      </c>
      <c r="D183" s="5" t="s">
        <v>7</v>
      </c>
      <c r="E183" s="4" t="s">
        <v>384</v>
      </c>
      <c r="F183" s="6" t="s">
        <v>8</v>
      </c>
      <c r="G183" s="18" t="s">
        <v>10</v>
      </c>
    </row>
    <row r="184" spans="1:7" ht="30" x14ac:dyDescent="0.25">
      <c r="A184" s="17" t="s">
        <v>16</v>
      </c>
      <c r="B184" s="16" t="s">
        <v>452</v>
      </c>
      <c r="C184" s="8" t="s">
        <v>268</v>
      </c>
      <c r="D184" s="12" t="s">
        <v>269</v>
      </c>
      <c r="E184" s="3"/>
      <c r="F184" s="12" t="s">
        <v>8</v>
      </c>
      <c r="G184" s="13" t="s">
        <v>10</v>
      </c>
    </row>
    <row r="185" spans="1:7" ht="30" x14ac:dyDescent="0.25">
      <c r="A185" s="17" t="s">
        <v>16</v>
      </c>
      <c r="B185" s="10" t="s">
        <v>270</v>
      </c>
      <c r="C185" s="11" t="s">
        <v>271</v>
      </c>
      <c r="D185" s="5" t="s">
        <v>269</v>
      </c>
      <c r="E185" s="4"/>
      <c r="F185" s="12" t="s">
        <v>8</v>
      </c>
      <c r="G185" s="18" t="s">
        <v>10</v>
      </c>
    </row>
    <row r="186" spans="1:7" ht="45" x14ac:dyDescent="0.25">
      <c r="A186" s="17" t="s">
        <v>16</v>
      </c>
      <c r="B186" s="10" t="s">
        <v>272</v>
      </c>
      <c r="C186" s="11" t="s">
        <v>273</v>
      </c>
      <c r="D186" s="5" t="s">
        <v>269</v>
      </c>
      <c r="E186" s="4"/>
      <c r="F186" s="6" t="s">
        <v>8</v>
      </c>
      <c r="G186" s="18" t="s">
        <v>10</v>
      </c>
    </row>
    <row r="187" spans="1:7" ht="30" x14ac:dyDescent="0.25">
      <c r="A187" s="17" t="s">
        <v>16</v>
      </c>
      <c r="B187" s="16" t="s">
        <v>274</v>
      </c>
      <c r="C187" s="8" t="s">
        <v>275</v>
      </c>
      <c r="D187" s="12" t="s">
        <v>269</v>
      </c>
      <c r="E187" s="3"/>
      <c r="F187" s="12" t="s">
        <v>8</v>
      </c>
      <c r="G187" s="13" t="s">
        <v>10</v>
      </c>
    </row>
    <row r="188" spans="1:7" ht="45" x14ac:dyDescent="0.25">
      <c r="A188" s="9" t="s">
        <v>276</v>
      </c>
      <c r="B188" s="10" t="s">
        <v>277</v>
      </c>
      <c r="C188" s="11" t="s">
        <v>278</v>
      </c>
      <c r="D188" s="5" t="s">
        <v>269</v>
      </c>
      <c r="E188" s="4"/>
      <c r="F188" s="12" t="s">
        <v>8</v>
      </c>
      <c r="G188" s="18" t="s">
        <v>10</v>
      </c>
    </row>
    <row r="189" spans="1:7" ht="30" x14ac:dyDescent="0.25">
      <c r="A189" s="9" t="s">
        <v>16</v>
      </c>
      <c r="B189" s="10" t="s">
        <v>31</v>
      </c>
      <c r="C189" s="11" t="s">
        <v>32</v>
      </c>
      <c r="D189" s="5" t="s">
        <v>14</v>
      </c>
      <c r="E189" s="4"/>
      <c r="F189" s="12" t="s">
        <v>17</v>
      </c>
      <c r="G189" s="18" t="s">
        <v>10</v>
      </c>
    </row>
    <row r="190" spans="1:7" ht="30" x14ac:dyDescent="0.25">
      <c r="A190" s="9" t="s">
        <v>16</v>
      </c>
      <c r="B190" s="16" t="s">
        <v>279</v>
      </c>
      <c r="C190" s="8" t="s">
        <v>280</v>
      </c>
      <c r="D190" s="12" t="s">
        <v>269</v>
      </c>
      <c r="E190" s="3"/>
      <c r="F190" s="12" t="s">
        <v>8</v>
      </c>
      <c r="G190" s="13" t="s">
        <v>10</v>
      </c>
    </row>
    <row r="191" spans="1:7" ht="30" x14ac:dyDescent="0.25">
      <c r="A191" s="9" t="s">
        <v>16</v>
      </c>
      <c r="B191" s="10" t="s">
        <v>281</v>
      </c>
      <c r="C191" s="11" t="s">
        <v>453</v>
      </c>
      <c r="D191" s="5" t="s">
        <v>269</v>
      </c>
      <c r="E191" s="4"/>
      <c r="F191" s="12" t="s">
        <v>8</v>
      </c>
      <c r="G191" s="18" t="s">
        <v>10</v>
      </c>
    </row>
    <row r="192" spans="1:7" ht="30" x14ac:dyDescent="0.25">
      <c r="A192" s="9" t="s">
        <v>454</v>
      </c>
      <c r="B192" s="10" t="s">
        <v>282</v>
      </c>
      <c r="C192" s="11" t="s">
        <v>283</v>
      </c>
      <c r="D192" s="5" t="s">
        <v>269</v>
      </c>
      <c r="E192" s="4"/>
      <c r="F192" s="6" t="s">
        <v>8</v>
      </c>
      <c r="G192" s="18" t="s">
        <v>10</v>
      </c>
    </row>
    <row r="193" spans="1:7" ht="60" x14ac:dyDescent="0.25">
      <c r="A193" s="17" t="s">
        <v>276</v>
      </c>
      <c r="B193" s="16" t="s">
        <v>284</v>
      </c>
      <c r="C193" s="8" t="s">
        <v>455</v>
      </c>
      <c r="D193" s="12" t="s">
        <v>269</v>
      </c>
      <c r="E193" s="3"/>
      <c r="F193" s="12" t="s">
        <v>8</v>
      </c>
      <c r="G193" s="13" t="s">
        <v>10</v>
      </c>
    </row>
    <row r="194" spans="1:7" ht="30" x14ac:dyDescent="0.25">
      <c r="A194" s="9" t="s">
        <v>288</v>
      </c>
      <c r="B194" s="10" t="s">
        <v>285</v>
      </c>
      <c r="C194" s="11" t="s">
        <v>286</v>
      </c>
      <c r="D194" s="5" t="s">
        <v>14</v>
      </c>
      <c r="E194" s="4"/>
      <c r="F194" s="12" t="s">
        <v>8</v>
      </c>
      <c r="G194" s="18" t="s">
        <v>10</v>
      </c>
    </row>
    <row r="195" spans="1:7" ht="30" x14ac:dyDescent="0.25">
      <c r="A195" s="9" t="s">
        <v>16</v>
      </c>
      <c r="B195" s="10" t="s">
        <v>287</v>
      </c>
      <c r="C195" s="11" t="s">
        <v>456</v>
      </c>
      <c r="D195" s="5" t="s">
        <v>14</v>
      </c>
      <c r="E195" s="4"/>
      <c r="F195" s="6" t="s">
        <v>8</v>
      </c>
      <c r="G195" s="18" t="s">
        <v>10</v>
      </c>
    </row>
    <row r="196" spans="1:7" ht="105" x14ac:dyDescent="0.25">
      <c r="A196" s="9" t="s">
        <v>35</v>
      </c>
      <c r="B196" s="16" t="s">
        <v>457</v>
      </c>
      <c r="C196" s="8" t="s">
        <v>289</v>
      </c>
      <c r="D196" s="12" t="s">
        <v>7</v>
      </c>
      <c r="E196" s="3" t="s">
        <v>290</v>
      </c>
      <c r="F196" s="12" t="s">
        <v>17</v>
      </c>
      <c r="G196" s="13" t="s">
        <v>10</v>
      </c>
    </row>
    <row r="197" spans="1:7" ht="165" x14ac:dyDescent="0.25">
      <c r="A197" s="9" t="s">
        <v>35</v>
      </c>
      <c r="B197" s="10" t="s">
        <v>291</v>
      </c>
      <c r="C197" s="11" t="s">
        <v>292</v>
      </c>
      <c r="D197" s="5" t="s">
        <v>7</v>
      </c>
      <c r="E197" s="4" t="s">
        <v>293</v>
      </c>
      <c r="F197" s="12" t="s">
        <v>8</v>
      </c>
      <c r="G197" s="18" t="s">
        <v>10</v>
      </c>
    </row>
    <row r="198" spans="1:7" ht="105" x14ac:dyDescent="0.25">
      <c r="A198" s="9" t="s">
        <v>33</v>
      </c>
      <c r="B198" s="10" t="s">
        <v>294</v>
      </c>
      <c r="C198" s="11" t="s">
        <v>295</v>
      </c>
      <c r="D198" s="5" t="s">
        <v>7</v>
      </c>
      <c r="E198" s="4" t="s">
        <v>290</v>
      </c>
      <c r="F198" s="12" t="s">
        <v>8</v>
      </c>
      <c r="G198" s="18" t="s">
        <v>10</v>
      </c>
    </row>
    <row r="199" spans="1:7" ht="105" x14ac:dyDescent="0.25">
      <c r="A199" s="9" t="s">
        <v>33</v>
      </c>
      <c r="B199" s="16" t="s">
        <v>296</v>
      </c>
      <c r="C199" s="8" t="s">
        <v>297</v>
      </c>
      <c r="D199" s="12" t="s">
        <v>7</v>
      </c>
      <c r="E199" s="3" t="s">
        <v>290</v>
      </c>
      <c r="F199" s="12" t="s">
        <v>8</v>
      </c>
      <c r="G199" s="13" t="s">
        <v>10</v>
      </c>
    </row>
    <row r="200" spans="1:7" ht="45" x14ac:dyDescent="0.25">
      <c r="A200" s="9" t="s">
        <v>298</v>
      </c>
      <c r="B200" s="10" t="s">
        <v>299</v>
      </c>
      <c r="C200" s="11" t="s">
        <v>458</v>
      </c>
      <c r="D200" s="5" t="s">
        <v>11</v>
      </c>
      <c r="E200" s="4"/>
      <c r="F200" s="12" t="s">
        <v>8</v>
      </c>
      <c r="G200" s="18" t="s">
        <v>10</v>
      </c>
    </row>
    <row r="201" spans="1:7" ht="165" x14ac:dyDescent="0.25">
      <c r="A201" s="9" t="s">
        <v>298</v>
      </c>
      <c r="B201" s="16" t="s">
        <v>300</v>
      </c>
      <c r="C201" s="8" t="s">
        <v>459</v>
      </c>
      <c r="D201" s="12" t="s">
        <v>7</v>
      </c>
      <c r="E201" s="3" t="s">
        <v>460</v>
      </c>
      <c r="F201" s="12" t="s">
        <v>8</v>
      </c>
      <c r="G201" s="13" t="s">
        <v>10</v>
      </c>
    </row>
    <row r="202" spans="1:7" ht="165" x14ac:dyDescent="0.25">
      <c r="A202" s="9" t="s">
        <v>298</v>
      </c>
      <c r="B202" s="10" t="s">
        <v>301</v>
      </c>
      <c r="C202" s="11" t="s">
        <v>461</v>
      </c>
      <c r="D202" s="5" t="s">
        <v>7</v>
      </c>
      <c r="E202" s="4" t="s">
        <v>460</v>
      </c>
      <c r="F202" s="12" t="s">
        <v>8</v>
      </c>
      <c r="G202" s="18" t="s">
        <v>10</v>
      </c>
    </row>
    <row r="203" spans="1:7" ht="165" x14ac:dyDescent="0.25">
      <c r="A203" s="9" t="s">
        <v>298</v>
      </c>
      <c r="B203" s="10" t="s">
        <v>302</v>
      </c>
      <c r="C203" s="11" t="s">
        <v>303</v>
      </c>
      <c r="D203" s="5" t="s">
        <v>7</v>
      </c>
      <c r="E203" s="4" t="s">
        <v>460</v>
      </c>
      <c r="F203" s="12" t="s">
        <v>8</v>
      </c>
      <c r="G203" s="18" t="s">
        <v>10</v>
      </c>
    </row>
    <row r="204" spans="1:7" ht="165" x14ac:dyDescent="0.25">
      <c r="A204" s="9" t="s">
        <v>298</v>
      </c>
      <c r="B204" s="16" t="s">
        <v>304</v>
      </c>
      <c r="C204" s="8" t="s">
        <v>305</v>
      </c>
      <c r="D204" s="12" t="s">
        <v>7</v>
      </c>
      <c r="E204" s="3" t="s">
        <v>460</v>
      </c>
      <c r="F204" s="12" t="s">
        <v>8</v>
      </c>
      <c r="G204" s="13" t="s">
        <v>10</v>
      </c>
    </row>
    <row r="205" spans="1:7" ht="165" x14ac:dyDescent="0.25">
      <c r="A205" s="9" t="s">
        <v>298</v>
      </c>
      <c r="B205" s="10" t="s">
        <v>306</v>
      </c>
      <c r="C205" s="11" t="s">
        <v>305</v>
      </c>
      <c r="D205" s="5" t="s">
        <v>7</v>
      </c>
      <c r="E205" s="4" t="s">
        <v>460</v>
      </c>
      <c r="F205" s="12" t="s">
        <v>17</v>
      </c>
      <c r="G205" s="18" t="s">
        <v>307</v>
      </c>
    </row>
    <row r="206" spans="1:7" ht="90" x14ac:dyDescent="0.25">
      <c r="A206" s="17" t="s">
        <v>308</v>
      </c>
      <c r="B206" s="16" t="s">
        <v>309</v>
      </c>
      <c r="C206" s="8" t="s">
        <v>462</v>
      </c>
      <c r="D206" s="12" t="s">
        <v>7</v>
      </c>
      <c r="E206" s="3" t="s">
        <v>463</v>
      </c>
      <c r="F206" s="12" t="s">
        <v>8</v>
      </c>
      <c r="G206" s="13" t="s">
        <v>10</v>
      </c>
    </row>
    <row r="207" spans="1:7" ht="90" x14ac:dyDescent="0.25">
      <c r="A207" s="17" t="s">
        <v>308</v>
      </c>
      <c r="B207" s="10" t="s">
        <v>310</v>
      </c>
      <c r="C207" s="11" t="s">
        <v>311</v>
      </c>
      <c r="D207" s="5" t="s">
        <v>7</v>
      </c>
      <c r="E207" s="4" t="s">
        <v>463</v>
      </c>
      <c r="F207" s="12" t="s">
        <v>17</v>
      </c>
      <c r="G207" s="18" t="s">
        <v>312</v>
      </c>
    </row>
    <row r="208" spans="1:7" ht="90" x14ac:dyDescent="0.25">
      <c r="A208" s="17" t="s">
        <v>308</v>
      </c>
      <c r="B208" s="10" t="s">
        <v>313</v>
      </c>
      <c r="C208" s="11" t="s">
        <v>314</v>
      </c>
      <c r="D208" s="5" t="s">
        <v>7</v>
      </c>
      <c r="E208" s="4" t="s">
        <v>463</v>
      </c>
      <c r="F208" s="12" t="s">
        <v>17</v>
      </c>
      <c r="G208" s="18" t="s">
        <v>307</v>
      </c>
    </row>
    <row r="209" spans="1:7" ht="45" x14ac:dyDescent="0.25">
      <c r="A209" s="17" t="s">
        <v>308</v>
      </c>
      <c r="B209" s="16" t="s">
        <v>315</v>
      </c>
      <c r="C209" s="8" t="s">
        <v>316</v>
      </c>
      <c r="D209" s="12" t="s">
        <v>11</v>
      </c>
      <c r="E209" s="3"/>
      <c r="F209" s="12" t="s">
        <v>8</v>
      </c>
      <c r="G209" s="13" t="s">
        <v>10</v>
      </c>
    </row>
    <row r="210" spans="1:7" ht="90" x14ac:dyDescent="0.25">
      <c r="A210" s="17" t="s">
        <v>308</v>
      </c>
      <c r="B210" s="10" t="s">
        <v>317</v>
      </c>
      <c r="C210" s="11" t="s">
        <v>318</v>
      </c>
      <c r="D210" s="5" t="s">
        <v>7</v>
      </c>
      <c r="E210" s="4" t="s">
        <v>463</v>
      </c>
      <c r="F210" s="12" t="s">
        <v>8</v>
      </c>
      <c r="G210" s="18" t="s">
        <v>10</v>
      </c>
    </row>
    <row r="211" spans="1:7" ht="60" x14ac:dyDescent="0.25">
      <c r="A211" s="17" t="s">
        <v>34</v>
      </c>
      <c r="B211" s="16" t="s">
        <v>319</v>
      </c>
      <c r="C211" s="8" t="s">
        <v>320</v>
      </c>
      <c r="D211" s="12" t="s">
        <v>11</v>
      </c>
      <c r="E211" s="3"/>
      <c r="F211" s="12" t="s">
        <v>8</v>
      </c>
      <c r="G211" s="13" t="s">
        <v>10</v>
      </c>
    </row>
    <row r="212" spans="1:7" ht="60" x14ac:dyDescent="0.25">
      <c r="A212" s="17" t="s">
        <v>34</v>
      </c>
      <c r="B212" s="10" t="s">
        <v>321</v>
      </c>
      <c r="C212" s="11" t="s">
        <v>322</v>
      </c>
      <c r="D212" s="5" t="s">
        <v>11</v>
      </c>
      <c r="E212" s="4"/>
      <c r="F212" s="12" t="s">
        <v>8</v>
      </c>
      <c r="G212" s="18" t="s">
        <v>10</v>
      </c>
    </row>
    <row r="213" spans="1:7" ht="60" x14ac:dyDescent="0.25">
      <c r="A213" s="17" t="s">
        <v>34</v>
      </c>
      <c r="B213" s="10" t="s">
        <v>323</v>
      </c>
      <c r="C213" s="11" t="s">
        <v>324</v>
      </c>
      <c r="D213" s="5" t="s">
        <v>11</v>
      </c>
      <c r="E213" s="4"/>
      <c r="F213" s="12" t="s">
        <v>8</v>
      </c>
      <c r="G213" s="18" t="s">
        <v>10</v>
      </c>
    </row>
    <row r="214" spans="1:7" ht="75" x14ac:dyDescent="0.25">
      <c r="A214" s="17" t="s">
        <v>34</v>
      </c>
      <c r="B214" s="16" t="s">
        <v>325</v>
      </c>
      <c r="C214" s="8" t="s">
        <v>326</v>
      </c>
      <c r="D214" s="12" t="s">
        <v>7</v>
      </c>
      <c r="E214" s="3" t="s">
        <v>327</v>
      </c>
      <c r="F214" s="12" t="s">
        <v>8</v>
      </c>
      <c r="G214" s="13" t="s">
        <v>10</v>
      </c>
    </row>
    <row r="215" spans="1:7" ht="75" x14ac:dyDescent="0.25">
      <c r="A215" s="17" t="s">
        <v>34</v>
      </c>
      <c r="B215" s="10" t="s">
        <v>328</v>
      </c>
      <c r="C215" s="11" t="s">
        <v>329</v>
      </c>
      <c r="D215" s="5" t="s">
        <v>7</v>
      </c>
      <c r="E215" s="4" t="s">
        <v>327</v>
      </c>
      <c r="F215" s="12" t="s">
        <v>8</v>
      </c>
      <c r="G215" s="18" t="s">
        <v>10</v>
      </c>
    </row>
    <row r="216" spans="1:7" ht="45" x14ac:dyDescent="0.25">
      <c r="A216" s="17" t="s">
        <v>34</v>
      </c>
      <c r="B216" s="16" t="s">
        <v>330</v>
      </c>
      <c r="C216" s="8" t="s">
        <v>331</v>
      </c>
      <c r="D216" s="12" t="s">
        <v>7</v>
      </c>
      <c r="E216" s="3" t="s">
        <v>332</v>
      </c>
      <c r="F216" s="12" t="s">
        <v>8</v>
      </c>
      <c r="G216" s="13" t="s">
        <v>10</v>
      </c>
    </row>
    <row r="217" spans="1:7" ht="60" x14ac:dyDescent="0.25">
      <c r="A217" s="17" t="s">
        <v>34</v>
      </c>
      <c r="B217" s="10" t="s">
        <v>333</v>
      </c>
      <c r="C217" s="11" t="s">
        <v>334</v>
      </c>
      <c r="D217" s="5" t="s">
        <v>7</v>
      </c>
      <c r="E217" s="4" t="s">
        <v>332</v>
      </c>
      <c r="F217" s="12" t="s">
        <v>17</v>
      </c>
      <c r="G217" s="18"/>
    </row>
    <row r="218" spans="1:7" ht="60" x14ac:dyDescent="0.25">
      <c r="A218" s="17" t="s">
        <v>34</v>
      </c>
      <c r="B218" s="10" t="s">
        <v>335</v>
      </c>
      <c r="C218" s="11" t="s">
        <v>336</v>
      </c>
      <c r="D218" s="5" t="s">
        <v>7</v>
      </c>
      <c r="E218" s="4" t="s">
        <v>332</v>
      </c>
      <c r="F218" s="12" t="s">
        <v>17</v>
      </c>
      <c r="G218" s="18" t="s">
        <v>10</v>
      </c>
    </row>
    <row r="219" spans="1:7" ht="300" x14ac:dyDescent="0.25">
      <c r="A219" s="17" t="s">
        <v>34</v>
      </c>
      <c r="B219" s="16" t="s">
        <v>337</v>
      </c>
      <c r="C219" s="8" t="s">
        <v>338</v>
      </c>
      <c r="D219" s="12" t="s">
        <v>7</v>
      </c>
      <c r="E219" s="3" t="s">
        <v>339</v>
      </c>
      <c r="F219" s="12" t="s">
        <v>17</v>
      </c>
      <c r="G219" s="13" t="s">
        <v>10</v>
      </c>
    </row>
    <row r="220" spans="1:7" ht="75" x14ac:dyDescent="0.25">
      <c r="A220" s="17" t="s">
        <v>487</v>
      </c>
      <c r="B220" s="10" t="s">
        <v>464</v>
      </c>
      <c r="C220" s="11" t="s">
        <v>465</v>
      </c>
      <c r="D220" s="5" t="s">
        <v>7</v>
      </c>
      <c r="E220" s="4" t="s">
        <v>466</v>
      </c>
      <c r="F220" s="12" t="s">
        <v>8</v>
      </c>
      <c r="G220" s="18" t="s">
        <v>10</v>
      </c>
    </row>
    <row r="221" spans="1:7" ht="60" x14ac:dyDescent="0.25">
      <c r="A221" s="17" t="s">
        <v>467</v>
      </c>
      <c r="B221" s="16" t="s">
        <v>468</v>
      </c>
      <c r="C221" s="8" t="s">
        <v>469</v>
      </c>
      <c r="D221" s="12" t="s">
        <v>7</v>
      </c>
      <c r="E221" s="3" t="s">
        <v>470</v>
      </c>
      <c r="F221" s="12" t="s">
        <v>8</v>
      </c>
      <c r="G221" s="13" t="s">
        <v>10</v>
      </c>
    </row>
    <row r="222" spans="1:7" ht="75" x14ac:dyDescent="0.25">
      <c r="A222" s="17" t="s">
        <v>467</v>
      </c>
      <c r="B222" s="10" t="s">
        <v>471</v>
      </c>
      <c r="C222" s="11" t="s">
        <v>472</v>
      </c>
      <c r="D222" s="5" t="s">
        <v>7</v>
      </c>
      <c r="E222" s="4" t="s">
        <v>470</v>
      </c>
      <c r="F222" s="12" t="s">
        <v>8</v>
      </c>
      <c r="G222" s="18" t="s">
        <v>10</v>
      </c>
    </row>
    <row r="223" spans="1:7" ht="60" x14ac:dyDescent="0.25">
      <c r="A223" s="17" t="s">
        <v>467</v>
      </c>
      <c r="B223" s="16" t="s">
        <v>473</v>
      </c>
      <c r="C223" s="8" t="s">
        <v>474</v>
      </c>
      <c r="D223" s="12" t="s">
        <v>7</v>
      </c>
      <c r="E223" s="3" t="s">
        <v>470</v>
      </c>
      <c r="F223" s="12" t="s">
        <v>17</v>
      </c>
      <c r="G223" s="13" t="s">
        <v>475</v>
      </c>
    </row>
    <row r="224" spans="1:7" ht="30" x14ac:dyDescent="0.25">
      <c r="A224" s="17" t="s">
        <v>467</v>
      </c>
      <c r="B224" s="10" t="s">
        <v>476</v>
      </c>
      <c r="C224" s="11" t="s">
        <v>477</v>
      </c>
      <c r="D224" s="5" t="s">
        <v>7</v>
      </c>
      <c r="E224" s="4" t="s">
        <v>478</v>
      </c>
      <c r="F224" s="12" t="s">
        <v>8</v>
      </c>
      <c r="G224" s="18" t="s">
        <v>10</v>
      </c>
    </row>
    <row r="225" spans="1:7" ht="45" x14ac:dyDescent="0.25">
      <c r="A225" s="17" t="s">
        <v>467</v>
      </c>
      <c r="B225" s="16" t="s">
        <v>479</v>
      </c>
      <c r="C225" s="8" t="s">
        <v>480</v>
      </c>
      <c r="D225" s="12" t="s">
        <v>7</v>
      </c>
      <c r="E225" s="3" t="s">
        <v>466</v>
      </c>
      <c r="F225" s="12" t="s">
        <v>8</v>
      </c>
      <c r="G225" s="13" t="s">
        <v>10</v>
      </c>
    </row>
    <row r="226" spans="1:7" ht="30" x14ac:dyDescent="0.25">
      <c r="A226" s="17" t="s">
        <v>467</v>
      </c>
      <c r="B226" s="10" t="s">
        <v>481</v>
      </c>
      <c r="C226" s="11" t="s">
        <v>482</v>
      </c>
      <c r="D226" s="5" t="s">
        <v>7</v>
      </c>
      <c r="E226" s="4" t="s">
        <v>466</v>
      </c>
      <c r="F226" s="12" t="s">
        <v>8</v>
      </c>
      <c r="G226" s="18" t="s">
        <v>10</v>
      </c>
    </row>
    <row r="227" spans="1:7" ht="30" x14ac:dyDescent="0.25">
      <c r="A227" s="17" t="s">
        <v>467</v>
      </c>
      <c r="B227" s="16" t="s">
        <v>483</v>
      </c>
      <c r="C227" s="8" t="s">
        <v>484</v>
      </c>
      <c r="D227" s="12" t="s">
        <v>7</v>
      </c>
      <c r="E227" s="3" t="s">
        <v>466</v>
      </c>
      <c r="F227" s="12" t="s">
        <v>8</v>
      </c>
      <c r="G227" s="13" t="s">
        <v>10</v>
      </c>
    </row>
    <row r="228" spans="1:7" ht="45" x14ac:dyDescent="0.25">
      <c r="A228" s="17" t="s">
        <v>467</v>
      </c>
      <c r="B228" s="10" t="s">
        <v>485</v>
      </c>
      <c r="C228" s="11" t="s">
        <v>486</v>
      </c>
      <c r="D228" s="5" t="s">
        <v>11</v>
      </c>
      <c r="E228" s="4" t="s">
        <v>466</v>
      </c>
      <c r="F228" s="12" t="s">
        <v>8</v>
      </c>
      <c r="G228" s="18" t="s">
        <v>10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40:F45 F90:F91 F95 F152:F173 F122:F146">
      <formula1>$I$4:$I$5</formula1>
    </dataValidation>
    <dataValidation type="list" allowBlank="1" showInputMessage="1" showErrorMessage="1" sqref="G122:G146">
      <formula1>$J$4:$J$5</formula1>
    </dataValidation>
    <dataValidation type="list" allowBlank="1" showInputMessage="1" showErrorMessage="1" sqref="F211:F219 F209">
      <formula1>$J$1:$J$2</formula1>
    </dataValidation>
    <dataValidation type="list" allowBlank="1" showInputMessage="1" showErrorMessage="1" sqref="F147:F151 F184:F188 F190:F195 D211:D219 D209">
      <formula1>$I$1:$I$2</formula1>
    </dataValidation>
    <dataValidation type="list" allowBlank="1" showInputMessage="1" showErrorMessage="1" sqref="G211:G219 G209">
      <formula1>$K$1:$K$2</formula1>
    </dataValidation>
    <dataValidation type="list" allowBlank="1" showInputMessage="1" showErrorMessage="1" sqref="D122:D146 D90:D97 D40:D47 D152:D173">
      <formula1>$H$4:$H$5</formula1>
    </dataValidation>
    <dataValidation type="list" allowBlank="1" showInputMessage="1" showErrorMessage="1" sqref="G82:G97 G147:G151 G184:G195">
      <formula1>$J$1:$J$4</formula1>
    </dataValidation>
    <dataValidation type="list" allowBlank="1" showInputMessage="1" showErrorMessage="1" sqref="E82:E97 E147:E151 E184:E195">
      <formula1>$H$1:$H$5</formula1>
    </dataValidation>
    <dataValidation type="list" allowBlank="1" showInputMessage="1" showErrorMessage="1" sqref="D20 D12:D15 D6:D9 D22:D39 D62 D54:D57 D48:D51 D64:D89">
      <formula1>$AY$3:$BG$3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6:F39 F96:F97 F46:F89 F92:F94">
      <formula1>$BO$3:$BP$3</formula1>
    </dataValidation>
    <dataValidation type="list" allowBlank="1" showInputMessage="1" showErrorMessage="1" sqref="B34:B37 B76:B79">
      <formula1>$BQ$3:$BT$3</formula1>
    </dataValidation>
    <dataValidation type="list" allowBlank="1" showInputMessage="1" showErrorMessage="1" sqref="A6 A10:A11 A22 A30:A37 A48 A52:A53 A64 A72:A79">
      <formula1>$BU$3:$BZ$3</formula1>
    </dataValidation>
    <dataValidation type="list" allowBlank="1" showInputMessage="1" showErrorMessage="1" sqref="D98:D121">
      <formula1>$I$3:$I$4</formula1>
    </dataValidation>
    <dataValidation type="list" allowBlank="1" showInputMessage="1" showErrorMessage="1" sqref="F98:F121">
      <formula1>$J$3:$J$4</formula1>
    </dataValidation>
    <dataValidation type="list" allowBlank="1" showInputMessage="1" showErrorMessage="1" sqref="G98:G121">
      <formula1>$K$3:$K$4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2019-08-30T10:23:35Z</dcterms:modified>
</cp:coreProperties>
</file>