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<sst xmlns="http://schemas.openxmlformats.org/spreadsheetml/2006/main" count="522" uniqueCount="161">
  <si>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</si>
  <si>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</si>
  <si>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</si>
  <si>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</si>
  <si>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</si>
  <si>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МБОУ "Средняя общеобразовательная школа №6", Оренбургская область, г.Гай, пер.Парковый, 3</t>
  </si>
  <si>
    <t>внеплановая</t>
  </si>
  <si>
    <t xml:space="preserve">обращение о возникновении угрозы причинения вреда </t>
  </si>
  <si>
    <t>выдано</t>
  </si>
  <si>
    <t>протокол</t>
  </si>
  <si>
    <t>ООО "Аврора"</t>
  </si>
  <si>
    <t>проверка предписания</t>
  </si>
  <si>
    <t>не выдано</t>
  </si>
  <si>
    <t xml:space="preserve">ТСЖ «Взлет» </t>
  </si>
  <si>
    <t xml:space="preserve">ОАО «МТС» </t>
  </si>
  <si>
    <t xml:space="preserve">обращение о нарушении прав потребителей </t>
  </si>
  <si>
    <t>Индивидуальный предприниматель Волынкина Светлана Евгеньевна, Оренбургская область, город Бузулук, ул. Гая, 89, кв. 36</t>
  </si>
  <si>
    <t xml:space="preserve">СПК СХА "Жилинская нива" Бузулукский р-н, с.Жилинка, ул.Речная, 10      </t>
  </si>
  <si>
    <t>Колхоз "Мир" 461004, Оренбургская обл., Бузулукский р-н, с.Колтубанка, ул.Заречная, 45</t>
  </si>
  <si>
    <t>Индивидуальный предприниматель Ольшевский Сергей Бориславович, 461040, г.Бузулук, 2 микрорайон, д.34, кв.2</t>
  </si>
  <si>
    <t>плановая</t>
  </si>
  <si>
    <t>Индивидуальный предприниматель Колбина Светлана Анатольевна, 461040, г.Бузулук, ул. Гая, д.77а, кв.79</t>
  </si>
  <si>
    <t>СПК (колхоз) "Русь") 461072 Оренбургская обл., Курманаевский р-н, с.Лаврентьевка, ул.Победы, 13</t>
  </si>
  <si>
    <t xml:space="preserve">ООО «Кислородтяжмаш» г.Бузулук, ул.Новочапаевская,106Б    </t>
  </si>
  <si>
    <t xml:space="preserve">Общество с ограниченной ответственностью  "Авто-ЭКС",г.Бузулук, ул. ул.Челюскинцев,101 </t>
  </si>
  <si>
    <t>Муниципальное бюджетное общеобразовательное учреждение "Егорьевская основная общеобразовательная школа" оренбургская обалсть, Курманаевский район, с. Егорьевка, ул. Восточная, 30а</t>
  </si>
  <si>
    <t>Муниципальное бюджетное общеобразовательное учреждение "Ферапонтовская начальная общеобразовательная школа" оренбургская обалсть, Курманаевский район, с. Ферапонтовка, ул. Зеленая, д. 21</t>
  </si>
  <si>
    <t>Индивидуальный предприниматель Дроздов Алексей Владимирович, 461040, Оренбургская область,г. Бузулук,ул. Дачная 4 А</t>
  </si>
  <si>
    <t xml:space="preserve">Индивидуальный предприниматель  Малявина Валентина Александровна 461040 Оренбургская область г.Бузулук ул.Новочапаевская д.17 </t>
  </si>
  <si>
    <t>Индивидуальный предприниматель Махкамов Хаким Жураевич 461040 Оренбургская область г.Бузулук ул.Комсомольская д.109 кв.3</t>
  </si>
  <si>
    <t>МУП «Ленинское ЖКХ» 461970 Оренбургская область Первомайский район п. Ленинский ул. Степная 1</t>
  </si>
  <si>
    <t>ООО "СибАльпИндустрия" 644050 Омская обл., г.Омск, ул.Партсъезда, д.8</t>
  </si>
  <si>
    <t xml:space="preserve">Общество с ограниченной ответственностью «Авиценна» 
 Оренбургская область, Тоцкий район,                 с. Тоцкое-2, ул. Синельника, 8
</t>
  </si>
  <si>
    <t>Администрация МО Задорожный сельсовет Тоцкого района Оренбургской области Тоцкий район п.Задорожный                          ул. Садовая, 9</t>
  </si>
  <si>
    <t>Администрация МО Свердловский сельсовет Тоцкого района Оренбургской области Тоцкий район п.Свердлово                  ул. Мира, 9</t>
  </si>
  <si>
    <t>Индивидуальный предприниматель Ловсепян Рузанна Эльмировна, г. Оренбург, пр. Гагарина, 23/13</t>
  </si>
  <si>
    <t>Индивидуальный предприниматель Манонина Татьяна Фроловна , г. Оренбург, ул. Комсомольская, 27</t>
  </si>
  <si>
    <t>Индивидуальный предприниматель Мясилина Мария Мансуровна , г. Оренбург, ул.Терешковой 247/1</t>
  </si>
  <si>
    <t>Товарищество собственников жилья  "Братство"    г. Оренбург,   ул. Братская 1</t>
  </si>
  <si>
    <t>Общество с ограниченной ответственностью «Газопромышленная строительная компания», 460507, Оренбургская область, Оренбургский район, пос.Пригородный, ул.Чкаловская, д.8</t>
  </si>
  <si>
    <t>ООО "Шипко", 460009, Оренбургская обл, г. Оренбург, ул. Цвиллинга, 73</t>
  </si>
  <si>
    <t>ЗАО "Лига - 93", 460052, г Оренбург, ул Индивидуальная д 8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</si>
  <si>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№20" г. Оренбурга
г.Оренбург, ул. Одесская, д. 125, стр. а</t>
  </si>
  <si>
    <t>МУП "Комбинат школьного питания" "Огонек" пищеблок г. Оренбург, ул. Котова, 103</t>
  </si>
  <si>
    <t>ЗАО "Форвард" магазин "Полушка" г. Оренбург, ул. Чкалова. 39/1</t>
  </si>
  <si>
    <t>Индивидуальный предприниматель Ильичева С.Н. салатный цех г. Оренбург, ул. 16 Линия. 4</t>
  </si>
  <si>
    <t>ООО "Лори" кафе "Лори" г. Оренбург, ул. Советская, 55</t>
  </si>
  <si>
    <t>Индивидуальный предпринимател  Ищенко В.А. магазин "Росинка" г. Оренбург, ул. Чичерина, 5а</t>
  </si>
  <si>
    <t>Индивидуальный предприниматель Бояринов Сергей Васильевич, Оренбургская область, Матвеевский район, с. Сарай-Гир, ул. Ленинградская, 14а.</t>
  </si>
  <si>
    <t xml:space="preserve"> плановая</t>
  </si>
  <si>
    <t xml:space="preserve">    выдано</t>
  </si>
  <si>
    <t>МБОУ Чеганлинская ООШ,  Оренбургская область,  Абдулинский район, с. Чеганлы, ул. Тукаевская, 11.</t>
  </si>
  <si>
    <t>ООО «Транспортник», Оренбургская область,  г. Абдулино, ул. Мира, 32.</t>
  </si>
  <si>
    <t>ООО «Абдулинское коммунальное предприятие», Оренбургская область, г. Абдулино, ул. Промышленная, 6.</t>
  </si>
  <si>
    <t>По выполнению предписания</t>
  </si>
  <si>
    <t>Не выдано</t>
  </si>
  <si>
    <t>выполнено</t>
  </si>
  <si>
    <t>МБОУ "Подгородне-Покровская редняя рбщеобразовательная школа" с.Подгнородняя Покровка Оренбургского района</t>
  </si>
  <si>
    <t>Общество с ограниченной ответственностью "Весеннее", оренбургский район, п. Всенний, ул. Центральная, 2</t>
  </si>
  <si>
    <t>Муниципальное дошкольное бюджетное образовательное учреждение "Шаповаловский детский сад" 46 15 64 Оренбургская область, Акбулакский район,с. Шаповалово, ул. Застава, 5</t>
  </si>
  <si>
    <t>Муниципальное дошкольное бюджетное образовательное учреждение "Детский сад с .Новопавловка" 46 15 61 Оренбургская область, Акбулакский район,сНовопавловка, ул. Украинская, 30</t>
  </si>
  <si>
    <t>Муниципальное бюджетное общеобразовательное учреждение " Федоровская средняя общеобразовательная школа" 461572 Оренбургскя область, Акбулакский район, с.Федоровка ,ул.Новая,2</t>
  </si>
  <si>
    <t>Муниципальное  бюджетное общеобразовательное учреждение" Новоуспеовская средняя общеобразовательная школа" 461574 Оренбургская область, Акбулакский район,с.Новоуспеновка,ул.Центральная,34 ; 461572 Оренбургская область , Акбулакский район, с.Новоуспеновка,ул. Советская,1</t>
  </si>
  <si>
    <t>Муниципальное дошкольное бюджетное учреждение " Детский сад №3 "Колосок" 461551 Оренбургская область,Акбулакский район, п. Акбулак,ул. Оренбургская.117</t>
  </si>
  <si>
    <t>Муниципальное дошкольное общеобразовательное учреждение Детский сад № 5 " Степнячок" 461550 Оренбургская область, Акбулакский район, п.Акбулак,ул.Степная, 54а</t>
  </si>
  <si>
    <t>Муниципальное бюджетное общеобразовательное учреждение " Каракудукская средняя общеобразовательная школа" 461574 Оренбургскя область, Акбулакский район, с.Каракудук,пер Школьный,1; 461574 Оренбургская область Акбулакский район,с. Каракудук пер. Школьный ,2;461574 Оренбугская область Акбулакский район, п. Веселый второй, ул. Центральная ,36</t>
  </si>
  <si>
    <t>Администрация муниципального образования " Каракудукский сельскийсовет" 461574 Оренбургская область, Акбулакский район, с. Каракудук, ул Семенова.44</t>
  </si>
  <si>
    <t>МБОУ Васильевская средняя общеобразовательная школа Оренбургская область, Октябрьский район, село Октябрьское, улица Школьная 1</t>
  </si>
  <si>
    <t>Индивидуальный предприниматель Каткова Мария Васильевна 461450, Оренбургская область, Шарлыкский район, с. Шарлык, пер. Северный, д. 5, кв. 2.</t>
  </si>
  <si>
    <t xml:space="preserve">Индивидуальный предприниматель Обухов Александр Юрьевич 461450, Оренбургская область, Шарлыкский район, с. Шарлык, ул. Мира, д. 16. </t>
  </si>
  <si>
    <t>Индивидуальный предприниматель Окань Виктор Сергеевич 461450, Оренбургская область, Шарлыкский район, с. Шарлык, пер. Северный, д. 5, кв.1.</t>
  </si>
  <si>
    <t xml:space="preserve">Индивидуальный предприниматель Майер Любовь Александровна 461457, Оренбургская область, Шарлыкский район, с. Титовка, ул. Заречная, д. 9. </t>
  </si>
  <si>
    <t>Администрация муниципального образования Новомусинский сельский совет Шарлыкского района 461473, Оренбургская область, Шарлыкский район, село Новомусино, ул. Школьная, д. 1.</t>
  </si>
  <si>
    <t>Администрация муниципального образования Казанский сельсовет Шарлыкского района 461454, Оренбургская область, Шарлыкский район, село Казанка, улица Центральная, д.108.</t>
  </si>
  <si>
    <t>Муниципального бюджетного образовательного учреждения «Новоархангельская основная общеобразовательная школа» 461467, Оренбургская область, Шарлыкский район, село Новоархангельское, улица Родимцева, д. 21</t>
  </si>
  <si>
    <t>Муниципальное бюджетное общеобразовательное  учреждение  Марьевская основная общеобразовательная школа (МБОУ "Марьевская ООШ")  461428  Оренбургскская область,Сакмарский район,с.Марьевка,ул.Школьная,13</t>
  </si>
  <si>
    <t>Индивидуальный предприниматель Ахсанова Сания Хадыевна  461431 Оренбургская область ,Сакмарский район,с.Майорское, ул.Центральная,27</t>
  </si>
  <si>
    <t>Администрация МО Марьевский  сельский совет Сакмарского района Оренбургской области ,461428 Оренбургская облась,Сакмарский район, с.Марьевка, ул.Школьная,17</t>
  </si>
  <si>
    <t>Муниципальное бюджетное образовательное  учреждение дополнительного образования детей  "Детская юношеская спортивная школа"   461420  Оренбургскская область,Сакмарский район,с.Сакмара, ул.Советская.63</t>
  </si>
  <si>
    <t>Муниципальное бюджетное общеобразовательное  учреждение "Беловская средняя общеобразовательная школа (МБОУ "Беловская СОШ")  461428  Оренбургская область,Сакмарский район,с.Беловка, ул.Центральная,32</t>
  </si>
  <si>
    <t>Сельскохозяйственный производственный кооператив по снабжению, сбыту и переработке сельскохозяйственной продукции "Согласие" (СПК "Согласие") 461420  Оренбургская область,Сакмарский район,с.Сакмара, ул.Советская,42</t>
  </si>
  <si>
    <t>Муниципальное бюджетное общеобразовательное  учреждение "Каменская основная общеобразовательная школа (МБОУ "Каменская ООШ")  461428  Оренбургская область,Сакмарский район,с.Каменка, ул.Садовая,1а</t>
  </si>
  <si>
    <t>Общество с ограниченной ответственностью "Сакмарский водоканал" 461420 Оренбургская область, Сакмарский район, с.Сакмара, ул.Советская,49</t>
  </si>
  <si>
    <t>Администрация Ташлинского сельсовета, Оренбургская обл., Тюльганский р-н, с. Ташла, ул. Ленина, 5</t>
  </si>
  <si>
    <t>ООО Каспий, Оренбургская обл., Тюльганский р-н, с. Савельевка, ул. Хуторская, 1/1</t>
  </si>
  <si>
    <t>СПК к-з им. Чкалова, Оренбургская обл., Тюльганский р-н, с. Владимировка, ул. Торговая</t>
  </si>
  <si>
    <t>ИП Панчулидзе Л.Д., Оренбургская обл., Тюльганский р-н, с. Благовещенка, ул. Молодежная, 2а</t>
  </si>
  <si>
    <t>МБДОУ Ташлинский детский сад, Оренбургская обл., Тюльганский р-н, с. Ташла, ул. Коммунаров, 4</t>
  </si>
  <si>
    <t>МБДОУ Троицкий детский сад, Оренбургская обл., Тюльганский р-н, с. Троицкое, ул. Ленина, 30</t>
  </si>
  <si>
    <t>ГБУЗ "Областная детская клиническая больница", г. Оренбург, ул. Рыбаковская, 3</t>
  </si>
  <si>
    <t>Общество с ограниченной ответственностью "ЛазерЕвроДент", Оренбургская область, Сакмарский район, с. Татарская Каргала, ул. 4-я Линейная, д. 13</t>
  </si>
  <si>
    <t xml:space="preserve">ООО «Мега  Сервис»; юр.а./ф.а. Оренбургская область, г. Орск, проспект Ленина, д. 39А   </t>
  </si>
  <si>
    <t>ООО «Строймонтаж»; юр.а./ф.а. Оренбургская область, г. Орск,  ул. Жуковского, д.23</t>
  </si>
  <si>
    <t>в работе</t>
  </si>
  <si>
    <t xml:space="preserve">ООО «Поликлиника «Цена Качество - 5601»; юр.а./ф.а. Оренбургская область, г. Орск, ул. Ф. Энгельса, д. 30 </t>
  </si>
  <si>
    <t>МОБУ Веселовская ООШ»; юр.а./ф.а. Оренбургская область, Ясненский район, посёлок Веселовский, улица Садовая, д. 22</t>
  </si>
  <si>
    <t>МОАУ "Гимназия № 1 г. Орска"; юр.а./ф.а. Оренбургская область, г. Орск, ул.Просвещения, д. 40А</t>
  </si>
  <si>
    <t>МОБУ  «Детская школа искусств» муниципального образования Ясненский район; юр.а./ф.а. Оренбургская область, город Ясный, улица Ленина, д.16</t>
  </si>
  <si>
    <t>ООО «Коммунальное автохозяйство»; юр.а. Оренбургская область, город Ясный, улица Октябрьская, д.11; ф.а. Оренбургская область, город Ясный, промбаза</t>
  </si>
  <si>
    <t>МОБУ «Красночабанская СОШ им. Жолдинова Жантаса»; юр.а./ф.а. Оренбургская область, Домбаровский район, п. Красночабанский, ул. Первомайская, д. 22/1</t>
  </si>
  <si>
    <t>МДОБУ "Детский сад №1 компенсирующего вида с приоритетным осуществлением квалифицированной коррекции отклонений в физическом и психическом развитии воспитанников"; юр.а./ф.а. Оренбургская область, г. Орск, ул.Васнецова, д.12 А</t>
  </si>
  <si>
    <t>МДОБУ «Детский сад № 35»; юр.а./ф.а. Оренбургская область, г. Новотроицк,  ул. Гагарина д.10а</t>
  </si>
  <si>
    <t>МДОБУ "Детский сад № 103 общеразвивающего вида с приоритетным осуществлением познавательно-речевого развития воспитанников "Аленушка" г.Орска"; юр.а./ф.а. Оренбургская область,  г.Орск, ул.Фучика, д. 11 Б</t>
  </si>
  <si>
    <t>штраф</t>
  </si>
  <si>
    <t>МДОАУ "Центр развития ребенка - детский сад № 116 г.Орска "Ералашка"; юр.а. Оренбургская область, г. Орск, ул.Новомосковская, дом 98; ф.а. Оренбургская область, г. Орск, ул.Новомосковская, д. 98; г. Орск, ул.Краматорская, д.24; г. Орск, ул.Горького, д.119 А</t>
  </si>
  <si>
    <t>МБДОУ «Детский сад № 5 «Теремок»; юр.а./ф.а. Оренбургская область, Ясненский район, ЗАТО Комаровский, улица Южная, д.33а</t>
  </si>
  <si>
    <t>МОБУ ДОД ЮЦ  «Ровесник» ЗАТО Комаровский; юр.а./ф.а. Оренбургская область, Ясненский район, ЗАТО Комаровский, улица Комарова, д.20а</t>
  </si>
  <si>
    <t>ООО «Энергетик"; юр.а. Оренбургская область, город Ясный, улица Октябрьская, д.11; ф.а. Оренбургская область, город Ясный, улица Уральская, д.9</t>
  </si>
  <si>
    <t>МОАУ «СОШ №17 г. Новотроицка»; юр.а. Оренбургская область, г. Новотроицк, ул. Пушкина, д.60; ф.а. Оренбургская область, г. Новотроицк, ул. Пушкина, д.60; г. Новотроицк, ул. Пушкина, д. 62</t>
  </si>
  <si>
    <t>МОАУ «СОШ № 15 г. Орска»; юр.а./ф.а. Оренбургская область, г. Орск, ул.Комарова, дом. 36</t>
  </si>
  <si>
    <t>ЗАО «Банк Русский Стандарт»; юр.а. г. Москва, ул. Ткацкая, д. 36; ф.а. Оренбургская область, г. Орск, проспект Ленина, д. 22</t>
  </si>
  <si>
    <t xml:space="preserve">ООО « Долина»; юр.а. Оренбургская область, г. Новотроицк, ул. Железнодорожная, д.49; ф.а. г. Новотроицк, ул  Ломоносова, д. 48Б </t>
  </si>
  <si>
    <t xml:space="preserve">ИП Чепак Владимир Петрович; юр.а.  Оренбургская область, г. Орск, проспект Ленина, д.156; ф.а. Оренбургская область, г. Орск, ул. Чернышева, д.7; ул. Ялтинская, д.93    </t>
  </si>
  <si>
    <t xml:space="preserve">ИП Берг Сергей  Викторович; юр.а. Оренбургская область, гор. Орск, ул. Онежская, д. 47; ф.а.  Оренбургская область, город Орск, проспект Ленина, д. 17, отдел по реализации мяса             </t>
  </si>
  <si>
    <t>ПК "Роса"; юр.а./ф.а. Оренбургская область, г. Орск, с. Ударник, ул.  Лесная, д.1</t>
  </si>
  <si>
    <t>МДОАУ «Центр развития ребёнка - детский сад № 113»  г. Орска; юр.а./ф.а. Оренбургская область, г. Орск, Орский проспект, дом 33А</t>
  </si>
  <si>
    <t>Орский филиал ЗАО «Тандер; юр.а. г. Краснодар, ул. Леваневского, дом 185; ф.а. Оренбургская область, г. Орск, ул. Машиностроителей, д.17/ ул. Станиславского, д.8; Оренбургская область, г. Орск, ул. Нефтяников,  д. 2 Б  гипермаркет «Магнит»</t>
  </si>
  <si>
    <t>ЗАО «Русская телефонная компания»; юр.а. г.  Москва, ул. Воронцовская, д.5,  стр. 2; ф.а. Оренбургская область, г.  Орск,  ул. Краматорская, д. 10</t>
  </si>
  <si>
    <t>МОАУ «СОШ № 24 г. Орска»; юр.а. Оренбургская обл., г. Орск, ул.Коммунистов-Большевиков, д. 1; ф.а. Оренбургская обл., г. Орск, ул.Коммунистов-Большевиков, д. 1; г. Орск, ул.Подзорова, д. 79</t>
  </si>
  <si>
    <t xml:space="preserve">Муниципальное бюджетное общеобразовательное учреждение Александровского  района Оренбургской  области  «Петровская средняя общеобразовательная школа»,  Оренбургская  обл,  Александровский р-н с. Петровка,                       ул.Гагарина,56а. </t>
  </si>
  <si>
    <t xml:space="preserve">Открытое акционерное общество «Александровская сельхозтехника», Оренбургская  обл,  Александровский р-н, с. Александровка, 
 ул. Заречная 4.  
</t>
  </si>
  <si>
    <t xml:space="preserve">Муниципальное бюджетное общеобразовательное учреждение Александровского  района Оренбургской  области  «Каменская основная общеобразовательная школа»,  Оренбургская  обл,  Александровский р-н с. Каменка,                       ул. Мира,48. 
</t>
  </si>
  <si>
    <t xml:space="preserve">Муниципальное бюджетное дошкольное образовательное учреждение Александровского  района Оренбургской  области  «Чебоксаровский детский сад»,  Оренбургская  обл,  Александровский р-н с. Чебоксарово,                       ул. Советская,38. </t>
  </si>
  <si>
    <t xml:space="preserve">Государственное образовательное учреждение начального профессионального образования «Профессиональное Училище №55 с. Покровка Новосергиевского района»             </t>
  </si>
  <si>
    <t xml:space="preserve">ГАУЗ "Областной аптечный склад", г. Оренбург, ул. Монтажников, д. 18 (юр.адрес), г. Сорочинск, ул. Чапаева, 14  </t>
  </si>
  <si>
    <t>МБДОУ "Староюлдашевский детский сад", Красногвардейский район, с. Староюлдашево, ул. Победы, 67</t>
  </si>
  <si>
    <t>ИП Перехватова Т.М., Красногвардейский район, с. Плешаново, пр. Гагарина, 18</t>
  </si>
  <si>
    <t>ООО Агротехсервис" Красногвардейский район, с. Донское, ул. Рабочая, 44</t>
  </si>
  <si>
    <t>Индивидуальный предприниматель Егофарова Татьяна Владимировна, Оренбургская об-ласть, Ташлинский район, с. Ташла , ул. Довженко 5 кв22</t>
  </si>
  <si>
    <t>Индивидуальный предприниматель Дремкова Наталья Ивановна, Оренбургская об-ласть, Ташлинский район, с. Ташла , ул. Садовая,28</t>
  </si>
  <si>
    <t>Индивидуальный предприниматель  Оганесян Гоарик Абриамовна, Оренбургская об-ласть, Ташлинский район, с. Ташла , ул. Красноармейская 64</t>
  </si>
  <si>
    <t>МБОУ "Ибрагимовская СОШ" Кувандыкский район, с.Ибрагимово, Ежова, 1</t>
  </si>
  <si>
    <t>истечение срока предписания</t>
  </si>
  <si>
    <t>нет</t>
  </si>
  <si>
    <t>МБОУ "Новосамарская СОШ" Кувандыкский район, д.Новосамарск, ул.Школьная. 23</t>
  </si>
  <si>
    <t>ИП Бондарев Алексей вячеславович г. Кувандык, ул. Кожаевых, 8</t>
  </si>
  <si>
    <t>ИП Павлинова О.В. Г. Кувандык, ул. Ракетная 60</t>
  </si>
  <si>
    <t>МАОУ "Гимназия  № 1" г. Кувандык,ул. М. Жукова,19</t>
  </si>
  <si>
    <t>протокол по ст.6.4 на директора школы, по ст.6.6 на повара</t>
  </si>
  <si>
    <t>МБОУ  " Подгорненская ООШ" Кувандыкский район, с. Подгорное, ул. Школьная,12</t>
  </si>
  <si>
    <t>протокол  на повара по ст. 6.6</t>
  </si>
  <si>
    <t>МБОУ "Новосаринская НОШ" Кувандыкский район, ст. Сара,ул. Куйбышева,30.</t>
  </si>
  <si>
    <t>протокол на директора школы по ст.6.6</t>
  </si>
  <si>
    <t>МБОУ "Уральская СОШ", Кувандыкский район, п. Урал, ул. Школьная,10</t>
  </si>
  <si>
    <t>прооткол на директора школы по ст. 6.7 ч.1, на завхоза по ст. 6.4</t>
  </si>
  <si>
    <t>Общество с ограниченной ответственностью Русская Организация Сварщиков "Электрод-Долина". Г. Кувандык, ул. Школьная, 5</t>
  </si>
  <si>
    <t>протокол на юр.лицо по ст.6.3.,  протоколы по ст.6.4. на 2 должностных лица</t>
  </si>
  <si>
    <t>ИП Казанева Ю.В.г. Кувандык, пр. Мира, 39а</t>
  </si>
  <si>
    <t xml:space="preserve">протоколы на ИП по ст.6.3., 14.8. ч.1. </t>
  </si>
  <si>
    <t>ИП Утюжникова И.А. г. Кувандык, ул. 1-Мая, 28</t>
  </si>
  <si>
    <t>ИП  Перепелкин А.Н. Оренбургская область, Беляевский район,с.Беляевка, ул.Торговая, 37-2</t>
  </si>
  <si>
    <t>ст.14.7, ст.ч.1ст14.43</t>
  </si>
  <si>
    <t>МБОУ Донская ООШ Оренбургская область, Беляевский район, с.Донское, ул.Школьная, 5</t>
  </si>
  <si>
    <t>Выдано</t>
  </si>
  <si>
    <t>ст 6.3</t>
  </si>
  <si>
    <t>МБОУ Цветочная ООШ Оренбургская область, Беляевский район, с.Цветочное, ул.Школьная,12</t>
  </si>
  <si>
    <t>ст.6.4</t>
  </si>
  <si>
    <t>Администрация Спасского сельсовета Саракташского района Оренбургской области, 462132Ю Оренбургская область, Саракташский район, с. Спасское, ул. Лесная, 103.</t>
  </si>
  <si>
    <t xml:space="preserve">Протокол по ст. 6.3 КоАП РФ и протокол по ст. 8.2 КоАП РФ на главу администрации. </t>
  </si>
  <si>
    <t>ИП Гусева В,Н Оренбургская область, Беляевский район, с.Днепровка, ул.Южная,8-1</t>
  </si>
  <si>
    <t>ИП Корчинская Л.А. Оренбургская область, Беляевский район, с.Рождественка, ул.Уральная,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</si>
</sst>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2" fillId="0" borderId="0"/>
    <xf numFmtId="0" fontId="7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1" xfId="4" applyFont="1" applyBorder="1" applyAlignment="1">
      <alignment vertical="center" wrapText="1"/>
    </xf>
    <xf numFmtId="0" fontId="3" fillId="0" borderId="1" xfId="4" applyFont="1" applyBorder="1" applyAlignment="1">
      <alignment vertical="center" wrapText="1"/>
    </xf>
    <xf numFmtId="49" fontId="4" fillId="0" borderId="1" xfId="3" applyNumberFormat="1" applyFont="1" applyFill="1" applyBorder="1" applyAlignment="1" applyProtection="1">
      <alignment vertical="center" wrapText="1"/>
      <protection locked="0" hidden="1"/>
    </xf>
    <xf numFmtId="0" fontId="4" fillId="0" borderId="1" xfId="1" applyFont="1" applyFill="1" applyBorder="1" applyAlignment="1" applyProtection="1">
      <alignment vertical="center" wrapText="1"/>
      <protection locked="0" hidden="1"/>
    </xf>
    <xf numFmtId="49" fontId="4" fillId="2" borderId="1" xfId="3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NumberFormat="1" applyFont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3 3" xfId="2"/>
    <cellStyle name="Обычный_Журнал учета проверо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127" workbookViewId="0">
      <selection activeCell="A131" sqref="A1:E131"/>
    </sheetView>
  </sheetViews>
  <sheetFormatPr defaultRowHeight="15" x14ac:dyDescent="0.25"/>
  <cols>
    <col min="1" max="1" width="36.140625" customWidth="1"/>
    <col min="2" max="2" width="24.7109375" customWidth="1"/>
    <col min="3" max="3" width="23.42578125" customWidth="1"/>
    <col min="4" max="4" width="19.5703125" customWidth="1"/>
    <col min="5" max="5" width="21.42578125" customWidth="1"/>
  </cols>
  <sheetData>
    <row r="1" spans="1:5" ht="4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63" x14ac:dyDescent="0.25">
      <c r="A2" s="4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ht="31.5" x14ac:dyDescent="0.25">
      <c r="A3" s="5" t="s">
        <v>10</v>
      </c>
      <c r="B3" s="5" t="s">
        <v>6</v>
      </c>
      <c r="C3" s="5" t="s">
        <v>11</v>
      </c>
      <c r="D3" s="5" t="s">
        <v>12</v>
      </c>
      <c r="E3" s="5"/>
    </row>
    <row r="4" spans="1:5" ht="31.5" x14ac:dyDescent="0.25">
      <c r="A4" s="5" t="s">
        <v>10</v>
      </c>
      <c r="B4" s="5" t="s">
        <v>6</v>
      </c>
      <c r="C4" s="5" t="s">
        <v>11</v>
      </c>
      <c r="D4" s="5" t="s">
        <v>12</v>
      </c>
      <c r="E4" s="5"/>
    </row>
    <row r="5" spans="1:5" ht="31.5" x14ac:dyDescent="0.25">
      <c r="A5" s="5" t="s">
        <v>13</v>
      </c>
      <c r="B5" s="5" t="s">
        <v>6</v>
      </c>
      <c r="C5" s="5" t="s">
        <v>11</v>
      </c>
      <c r="D5" s="5" t="s">
        <v>12</v>
      </c>
      <c r="E5" s="5" t="s">
        <v>9</v>
      </c>
    </row>
    <row r="6" spans="1:5" ht="47.25" x14ac:dyDescent="0.25">
      <c r="A6" s="5" t="s">
        <v>14</v>
      </c>
      <c r="B6" s="5" t="s">
        <v>6</v>
      </c>
      <c r="C6" s="5" t="s">
        <v>15</v>
      </c>
      <c r="D6" s="5" t="s">
        <v>12</v>
      </c>
      <c r="E6" s="5"/>
    </row>
    <row r="7" spans="1:5" ht="78.75" x14ac:dyDescent="0.25">
      <c r="A7" s="13" t="s">
        <v>16</v>
      </c>
      <c r="B7" s="6" t="s">
        <v>6</v>
      </c>
      <c r="C7" s="6" t="s">
        <v>11</v>
      </c>
      <c r="D7" s="6" t="s">
        <v>12</v>
      </c>
      <c r="E7" s="6"/>
    </row>
    <row r="8" spans="1:5" ht="47.25" x14ac:dyDescent="0.25">
      <c r="A8" s="6" t="s">
        <v>17</v>
      </c>
      <c r="B8" s="6" t="s">
        <v>6</v>
      </c>
      <c r="C8" s="6" t="s">
        <v>11</v>
      </c>
      <c r="D8" s="6" t="s">
        <v>12</v>
      </c>
      <c r="E8" s="6"/>
    </row>
    <row r="9" spans="1:5" ht="47.25" x14ac:dyDescent="0.25">
      <c r="A9" s="13" t="s">
        <v>18</v>
      </c>
      <c r="B9" s="6" t="s">
        <v>6</v>
      </c>
      <c r="C9" s="6" t="s">
        <v>11</v>
      </c>
      <c r="D9" s="6" t="s">
        <v>12</v>
      </c>
      <c r="E9" s="6" t="s">
        <v>9</v>
      </c>
    </row>
    <row r="10" spans="1:5" ht="63" x14ac:dyDescent="0.25">
      <c r="A10" s="14" t="s">
        <v>19</v>
      </c>
      <c r="B10" s="6" t="s">
        <v>20</v>
      </c>
      <c r="C10" s="6"/>
      <c r="D10" s="6" t="s">
        <v>12</v>
      </c>
      <c r="E10" s="6" t="s">
        <v>9</v>
      </c>
    </row>
    <row r="11" spans="1:5" ht="63" x14ac:dyDescent="0.25">
      <c r="A11" s="13" t="s">
        <v>21</v>
      </c>
      <c r="B11" s="6" t="s">
        <v>20</v>
      </c>
      <c r="C11" s="6"/>
      <c r="D11" s="6" t="s">
        <v>12</v>
      </c>
      <c r="E11" s="6" t="s">
        <v>9</v>
      </c>
    </row>
    <row r="12" spans="1:5" ht="47.25" x14ac:dyDescent="0.25">
      <c r="A12" s="13" t="s">
        <v>22</v>
      </c>
      <c r="B12" s="6" t="s">
        <v>6</v>
      </c>
      <c r="C12" s="6" t="s">
        <v>11</v>
      </c>
      <c r="D12" s="6" t="s">
        <v>12</v>
      </c>
      <c r="E12" s="6" t="s">
        <v>9</v>
      </c>
    </row>
    <row r="13" spans="1:5" ht="31.5" x14ac:dyDescent="0.25">
      <c r="A13" s="6" t="s">
        <v>23</v>
      </c>
      <c r="B13" s="6" t="s">
        <v>6</v>
      </c>
      <c r="C13" s="6" t="s">
        <v>11</v>
      </c>
      <c r="D13" s="6" t="s">
        <v>12</v>
      </c>
      <c r="E13" s="6"/>
    </row>
    <row r="14" spans="1:5" ht="63" x14ac:dyDescent="0.25">
      <c r="A14" s="13" t="s">
        <v>24</v>
      </c>
      <c r="B14" s="6" t="s">
        <v>20</v>
      </c>
      <c r="C14" s="6"/>
      <c r="D14" s="6" t="s">
        <v>8</v>
      </c>
      <c r="E14" s="6" t="s">
        <v>9</v>
      </c>
    </row>
    <row r="15" spans="1:5" ht="110.25" x14ac:dyDescent="0.25">
      <c r="A15" s="13" t="s">
        <v>25</v>
      </c>
      <c r="B15" s="6" t="s">
        <v>20</v>
      </c>
      <c r="C15" s="6"/>
      <c r="D15" s="6" t="s">
        <v>8</v>
      </c>
      <c r="E15" s="6" t="s">
        <v>9</v>
      </c>
    </row>
    <row r="16" spans="1:5" ht="110.25" x14ac:dyDescent="0.25">
      <c r="A16" s="13" t="s">
        <v>26</v>
      </c>
      <c r="B16" s="6" t="s">
        <v>20</v>
      </c>
      <c r="C16" s="6"/>
      <c r="D16" s="6" t="s">
        <v>8</v>
      </c>
      <c r="E16" s="6" t="s">
        <v>9</v>
      </c>
    </row>
    <row r="17" spans="1:5" ht="78.75" x14ac:dyDescent="0.25">
      <c r="A17" s="13" t="s">
        <v>27</v>
      </c>
      <c r="B17" s="6" t="s">
        <v>6</v>
      </c>
      <c r="C17" s="6" t="s">
        <v>11</v>
      </c>
      <c r="D17" s="6" t="s">
        <v>8</v>
      </c>
      <c r="E17" s="6" t="s">
        <v>9</v>
      </c>
    </row>
    <row r="18" spans="1:5" ht="78.75" x14ac:dyDescent="0.25">
      <c r="A18" s="13" t="s">
        <v>28</v>
      </c>
      <c r="B18" s="6" t="s">
        <v>6</v>
      </c>
      <c r="C18" s="6" t="s">
        <v>11</v>
      </c>
      <c r="D18" s="6" t="s">
        <v>12</v>
      </c>
      <c r="E18" s="6"/>
    </row>
    <row r="19" spans="1:5" ht="78.75" x14ac:dyDescent="0.25">
      <c r="A19" s="13" t="s">
        <v>29</v>
      </c>
      <c r="B19" s="6" t="s">
        <v>6</v>
      </c>
      <c r="C19" s="6" t="s">
        <v>11</v>
      </c>
      <c r="D19" s="6" t="s">
        <v>8</v>
      </c>
      <c r="E19" s="6" t="s">
        <v>9</v>
      </c>
    </row>
    <row r="20" spans="1:5" ht="63" x14ac:dyDescent="0.25">
      <c r="A20" s="3" t="s">
        <v>30</v>
      </c>
      <c r="B20" s="6" t="s">
        <v>6</v>
      </c>
      <c r="C20" s="6" t="s">
        <v>11</v>
      </c>
      <c r="D20" s="6" t="s">
        <v>12</v>
      </c>
      <c r="E20" s="6" t="s">
        <v>9</v>
      </c>
    </row>
    <row r="21" spans="1:5" ht="47.25" x14ac:dyDescent="0.25">
      <c r="A21" s="14" t="s">
        <v>31</v>
      </c>
      <c r="B21" s="6" t="s">
        <v>6</v>
      </c>
      <c r="C21" s="6" t="s">
        <v>11</v>
      </c>
      <c r="D21" s="6" t="s">
        <v>12</v>
      </c>
      <c r="E21" s="6"/>
    </row>
    <row r="22" spans="1:5" ht="94.5" x14ac:dyDescent="0.25">
      <c r="A22" s="15" t="s">
        <v>32</v>
      </c>
      <c r="B22" s="6" t="s">
        <v>6</v>
      </c>
      <c r="C22" s="6" t="s">
        <v>11</v>
      </c>
      <c r="D22" s="6" t="s">
        <v>12</v>
      </c>
      <c r="E22" s="6"/>
    </row>
    <row r="23" spans="1:5" ht="78.75" x14ac:dyDescent="0.25">
      <c r="A23" s="15" t="s">
        <v>33</v>
      </c>
      <c r="B23" s="6" t="s">
        <v>20</v>
      </c>
      <c r="C23" s="6"/>
      <c r="D23" s="6" t="s">
        <v>8</v>
      </c>
      <c r="E23" s="6" t="s">
        <v>9</v>
      </c>
    </row>
    <row r="24" spans="1:5" ht="78.75" x14ac:dyDescent="0.25">
      <c r="A24" s="15" t="s">
        <v>34</v>
      </c>
      <c r="B24" s="6" t="s">
        <v>20</v>
      </c>
      <c r="C24" s="6"/>
      <c r="D24" s="6" t="s">
        <v>8</v>
      </c>
      <c r="E24" s="6" t="s">
        <v>9</v>
      </c>
    </row>
    <row r="25" spans="1:5" ht="63" x14ac:dyDescent="0.25">
      <c r="A25" s="7" t="s">
        <v>35</v>
      </c>
      <c r="B25" s="7" t="s">
        <v>6</v>
      </c>
      <c r="C25" s="7" t="s">
        <v>11</v>
      </c>
      <c r="D25" s="7"/>
      <c r="E25" s="7"/>
    </row>
    <row r="26" spans="1:5" ht="63" x14ac:dyDescent="0.25">
      <c r="A26" s="7" t="s">
        <v>36</v>
      </c>
      <c r="B26" s="7" t="s">
        <v>20</v>
      </c>
      <c r="C26" s="7"/>
      <c r="D26" s="7" t="s">
        <v>8</v>
      </c>
      <c r="E26" s="7" t="s">
        <v>9</v>
      </c>
    </row>
    <row r="27" spans="1:5" ht="63" x14ac:dyDescent="0.25">
      <c r="A27" s="7" t="s">
        <v>36</v>
      </c>
      <c r="B27" s="7" t="s">
        <v>20</v>
      </c>
      <c r="C27" s="7"/>
      <c r="D27" s="7" t="s">
        <v>8</v>
      </c>
      <c r="E27" s="7" t="s">
        <v>9</v>
      </c>
    </row>
    <row r="28" spans="1:5" ht="63" x14ac:dyDescent="0.25">
      <c r="A28" s="7" t="s">
        <v>37</v>
      </c>
      <c r="B28" s="7" t="s">
        <v>20</v>
      </c>
      <c r="C28" s="7"/>
      <c r="D28" s="7" t="s">
        <v>8</v>
      </c>
      <c r="E28" s="7" t="s">
        <v>9</v>
      </c>
    </row>
    <row r="29" spans="1:5" ht="47.25" x14ac:dyDescent="0.25">
      <c r="A29" s="7" t="s">
        <v>38</v>
      </c>
      <c r="B29" s="7" t="s">
        <v>6</v>
      </c>
      <c r="C29" s="7" t="s">
        <v>11</v>
      </c>
      <c r="D29" s="7"/>
      <c r="E29" s="7"/>
    </row>
    <row r="30" spans="1:5" ht="110.25" x14ac:dyDescent="0.25">
      <c r="A30" s="5" t="s">
        <v>39</v>
      </c>
      <c r="B30" s="7" t="s">
        <v>6</v>
      </c>
      <c r="C30" s="7" t="s">
        <v>11</v>
      </c>
      <c r="D30" s="7" t="s">
        <v>8</v>
      </c>
      <c r="E30" s="7" t="s">
        <v>9</v>
      </c>
    </row>
    <row r="31" spans="1:5" ht="47.25" x14ac:dyDescent="0.25">
      <c r="A31" s="7" t="s">
        <v>40</v>
      </c>
      <c r="B31" s="7" t="s">
        <v>20</v>
      </c>
      <c r="C31" s="7"/>
      <c r="D31" s="7" t="s">
        <v>12</v>
      </c>
      <c r="E31" s="7"/>
    </row>
    <row r="32" spans="1:5" ht="31.5" x14ac:dyDescent="0.25">
      <c r="A32" s="8" t="s">
        <v>41</v>
      </c>
      <c r="B32" s="8" t="s">
        <v>6</v>
      </c>
      <c r="C32" s="8" t="s">
        <v>11</v>
      </c>
      <c r="D32" s="8" t="s">
        <v>12</v>
      </c>
      <c r="E32" s="7"/>
    </row>
    <row r="33" spans="1:5" ht="173.25" x14ac:dyDescent="0.25">
      <c r="A33" s="7" t="s">
        <v>42</v>
      </c>
      <c r="B33" s="5" t="s">
        <v>20</v>
      </c>
      <c r="C33" s="5"/>
      <c r="D33" s="5" t="s">
        <v>8</v>
      </c>
      <c r="E33" s="5" t="s">
        <v>9</v>
      </c>
    </row>
    <row r="34" spans="1:5" ht="47.25" x14ac:dyDescent="0.25">
      <c r="A34" s="8" t="s">
        <v>43</v>
      </c>
      <c r="B34" s="7" t="s">
        <v>6</v>
      </c>
      <c r="C34" s="7" t="s">
        <v>11</v>
      </c>
      <c r="D34" s="7" t="s">
        <v>12</v>
      </c>
      <c r="E34" s="7"/>
    </row>
    <row r="35" spans="1:5" ht="47.25" x14ac:dyDescent="0.25">
      <c r="A35" s="8" t="s">
        <v>44</v>
      </c>
      <c r="B35" s="7" t="s">
        <v>6</v>
      </c>
      <c r="C35" s="7" t="s">
        <v>15</v>
      </c>
      <c r="D35" s="7" t="s">
        <v>12</v>
      </c>
      <c r="E35" s="7"/>
    </row>
    <row r="36" spans="1:5" ht="63" x14ac:dyDescent="0.25">
      <c r="A36" s="8" t="s">
        <v>45</v>
      </c>
      <c r="B36" s="7" t="s">
        <v>6</v>
      </c>
      <c r="C36" s="7" t="s">
        <v>11</v>
      </c>
      <c r="D36" s="7" t="s">
        <v>12</v>
      </c>
      <c r="E36" s="7"/>
    </row>
    <row r="37" spans="1:5" ht="31.5" x14ac:dyDescent="0.25">
      <c r="A37" s="8" t="s">
        <v>46</v>
      </c>
      <c r="B37" s="7" t="s">
        <v>20</v>
      </c>
      <c r="C37" s="7"/>
      <c r="D37" s="7" t="s">
        <v>8</v>
      </c>
      <c r="E37" s="7" t="s">
        <v>9</v>
      </c>
    </row>
    <row r="38" spans="1:5" ht="47.25" x14ac:dyDescent="0.25">
      <c r="A38" s="8" t="s">
        <v>47</v>
      </c>
      <c r="B38" s="7" t="s">
        <v>20</v>
      </c>
      <c r="C38" s="7"/>
      <c r="D38" s="7" t="s">
        <v>8</v>
      </c>
      <c r="E38" s="7" t="s">
        <v>9</v>
      </c>
    </row>
    <row r="39" spans="1:5" ht="94.5" x14ac:dyDescent="0.25">
      <c r="A39" s="7" t="s">
        <v>48</v>
      </c>
      <c r="B39" s="7" t="s">
        <v>49</v>
      </c>
      <c r="C39" s="7"/>
      <c r="D39" s="7" t="s">
        <v>50</v>
      </c>
      <c r="E39" s="7" t="s">
        <v>9</v>
      </c>
    </row>
    <row r="40" spans="1:5" ht="63" x14ac:dyDescent="0.25">
      <c r="A40" s="7" t="s">
        <v>51</v>
      </c>
      <c r="B40" s="7" t="s">
        <v>20</v>
      </c>
      <c r="C40" s="7"/>
      <c r="D40" s="7" t="s">
        <v>8</v>
      </c>
      <c r="E40" s="7" t="s">
        <v>9</v>
      </c>
    </row>
    <row r="41" spans="1:5" ht="47.25" x14ac:dyDescent="0.25">
      <c r="A41" s="7" t="s">
        <v>52</v>
      </c>
      <c r="B41" s="7" t="s">
        <v>20</v>
      </c>
      <c r="C41" s="7"/>
      <c r="D41" s="7" t="s">
        <v>8</v>
      </c>
      <c r="E41" s="7" t="s">
        <v>9</v>
      </c>
    </row>
    <row r="42" spans="1:5" ht="63" x14ac:dyDescent="0.25">
      <c r="A42" s="7" t="s">
        <v>53</v>
      </c>
      <c r="B42" s="7" t="s">
        <v>6</v>
      </c>
      <c r="C42" s="7" t="s">
        <v>54</v>
      </c>
      <c r="D42" s="7" t="s">
        <v>55</v>
      </c>
      <c r="E42" s="7" t="s">
        <v>56</v>
      </c>
    </row>
    <row r="43" spans="1:5" ht="63" x14ac:dyDescent="0.25">
      <c r="A43" s="3" t="s">
        <v>57</v>
      </c>
      <c r="B43" s="3" t="s">
        <v>20</v>
      </c>
      <c r="C43" s="3"/>
      <c r="D43" s="3" t="s">
        <v>8</v>
      </c>
      <c r="E43" s="3" t="s">
        <v>9</v>
      </c>
    </row>
    <row r="44" spans="1:5" ht="63" x14ac:dyDescent="0.25">
      <c r="A44" s="3" t="s">
        <v>58</v>
      </c>
      <c r="B44" s="3" t="s">
        <v>6</v>
      </c>
      <c r="C44" s="3" t="s">
        <v>11</v>
      </c>
      <c r="D44" s="3" t="s">
        <v>12</v>
      </c>
      <c r="E44" s="3"/>
    </row>
    <row r="45" spans="1:5" ht="110.25" x14ac:dyDescent="0.25">
      <c r="A45" s="3" t="s">
        <v>59</v>
      </c>
      <c r="B45" s="3" t="s">
        <v>20</v>
      </c>
      <c r="C45" s="3"/>
      <c r="D45" s="3" t="s">
        <v>8</v>
      </c>
      <c r="E45" s="3" t="s">
        <v>9</v>
      </c>
    </row>
    <row r="46" spans="1:5" ht="126" x14ac:dyDescent="0.25">
      <c r="A46" s="3" t="s">
        <v>60</v>
      </c>
      <c r="B46" s="3" t="s">
        <v>20</v>
      </c>
      <c r="C46" s="3"/>
      <c r="D46" s="3" t="s">
        <v>8</v>
      </c>
      <c r="E46" s="3" t="s">
        <v>9</v>
      </c>
    </row>
    <row r="47" spans="1:5" ht="110.25" x14ac:dyDescent="0.25">
      <c r="A47" s="3" t="s">
        <v>61</v>
      </c>
      <c r="B47" s="3" t="s">
        <v>20</v>
      </c>
      <c r="C47" s="3"/>
      <c r="D47" s="3" t="s">
        <v>8</v>
      </c>
      <c r="E47" s="3" t="s">
        <v>9</v>
      </c>
    </row>
    <row r="48" spans="1:5" ht="157.5" x14ac:dyDescent="0.25">
      <c r="A48" s="3" t="s">
        <v>62</v>
      </c>
      <c r="B48" s="3" t="s">
        <v>20</v>
      </c>
      <c r="C48" s="3"/>
      <c r="D48" s="3" t="s">
        <v>8</v>
      </c>
      <c r="E48" s="3" t="s">
        <v>9</v>
      </c>
    </row>
    <row r="49" spans="1:5" ht="94.5" x14ac:dyDescent="0.25">
      <c r="A49" s="3" t="s">
        <v>63</v>
      </c>
      <c r="B49" s="3" t="s">
        <v>20</v>
      </c>
      <c r="C49" s="3"/>
      <c r="D49" s="3" t="s">
        <v>8</v>
      </c>
      <c r="E49" s="3" t="s">
        <v>9</v>
      </c>
    </row>
    <row r="50" spans="1:5" ht="94.5" x14ac:dyDescent="0.25">
      <c r="A50" s="3" t="s">
        <v>64</v>
      </c>
      <c r="B50" s="3" t="s">
        <v>20</v>
      </c>
      <c r="C50" s="3"/>
      <c r="D50" s="3" t="s">
        <v>8</v>
      </c>
      <c r="E50" s="3" t="s">
        <v>9</v>
      </c>
    </row>
    <row r="51" spans="1:5" ht="204.75" x14ac:dyDescent="0.25">
      <c r="A51" s="3" t="s">
        <v>65</v>
      </c>
      <c r="B51" s="3" t="s">
        <v>20</v>
      </c>
      <c r="C51" s="3"/>
      <c r="D51" s="3" t="s">
        <v>8</v>
      </c>
      <c r="E51" s="3" t="s">
        <v>9</v>
      </c>
    </row>
    <row r="52" spans="1:5" ht="94.5" x14ac:dyDescent="0.25">
      <c r="A52" s="3" t="s">
        <v>66</v>
      </c>
      <c r="B52" s="3" t="s">
        <v>20</v>
      </c>
      <c r="C52" s="3"/>
      <c r="D52" s="3" t="s">
        <v>8</v>
      </c>
      <c r="E52" s="3" t="s">
        <v>9</v>
      </c>
    </row>
    <row r="53" spans="1:5" ht="78.75" x14ac:dyDescent="0.25">
      <c r="A53" s="3" t="s">
        <v>67</v>
      </c>
      <c r="B53" s="3" t="s">
        <v>20</v>
      </c>
      <c r="C53" s="3"/>
      <c r="D53" s="3" t="s">
        <v>8</v>
      </c>
      <c r="E53" s="3" t="s">
        <v>9</v>
      </c>
    </row>
    <row r="54" spans="1:5" ht="94.5" x14ac:dyDescent="0.25">
      <c r="A54" s="3" t="s">
        <v>68</v>
      </c>
      <c r="B54" s="3" t="s">
        <v>20</v>
      </c>
      <c r="C54" s="3"/>
      <c r="D54" s="3" t="s">
        <v>8</v>
      </c>
      <c r="E54" s="3" t="s">
        <v>9</v>
      </c>
    </row>
    <row r="55" spans="1:5" ht="94.5" x14ac:dyDescent="0.25">
      <c r="A55" s="3" t="s">
        <v>69</v>
      </c>
      <c r="B55" s="3" t="s">
        <v>6</v>
      </c>
      <c r="C55" s="3" t="s">
        <v>11</v>
      </c>
      <c r="D55" s="3"/>
      <c r="E55" s="3"/>
    </row>
    <row r="56" spans="1:5" ht="78.75" x14ac:dyDescent="0.25">
      <c r="A56" s="3" t="s">
        <v>70</v>
      </c>
      <c r="B56" s="3" t="s">
        <v>20</v>
      </c>
      <c r="C56" s="3"/>
      <c r="D56" s="3" t="s">
        <v>8</v>
      </c>
      <c r="E56" s="3" t="s">
        <v>9</v>
      </c>
    </row>
    <row r="57" spans="1:5" ht="94.5" x14ac:dyDescent="0.25">
      <c r="A57" s="3" t="s">
        <v>71</v>
      </c>
      <c r="B57" s="3" t="s">
        <v>20</v>
      </c>
      <c r="C57" s="3"/>
      <c r="D57" s="3" t="s">
        <v>8</v>
      </c>
      <c r="E57" s="3" t="s">
        <v>9</v>
      </c>
    </row>
    <row r="58" spans="1:5" ht="94.5" x14ac:dyDescent="0.25">
      <c r="A58" s="3" t="s">
        <v>72</v>
      </c>
      <c r="B58" s="3" t="s">
        <v>6</v>
      </c>
      <c r="C58" s="3" t="s">
        <v>11</v>
      </c>
      <c r="D58" s="3"/>
      <c r="E58" s="3"/>
    </row>
    <row r="59" spans="1:5" ht="94.5" x14ac:dyDescent="0.25">
      <c r="A59" s="3" t="s">
        <v>73</v>
      </c>
      <c r="B59" s="3" t="s">
        <v>6</v>
      </c>
      <c r="C59" s="3" t="s">
        <v>11</v>
      </c>
      <c r="D59" s="3"/>
      <c r="E59" s="3"/>
    </row>
    <row r="60" spans="1:5" ht="126" x14ac:dyDescent="0.25">
      <c r="A60" s="3" t="s">
        <v>74</v>
      </c>
      <c r="B60" s="3" t="s">
        <v>20</v>
      </c>
      <c r="C60" s="3"/>
      <c r="D60" s="3" t="s">
        <v>8</v>
      </c>
      <c r="E60" s="3" t="s">
        <v>9</v>
      </c>
    </row>
    <row r="61" spans="1:5" ht="126" x14ac:dyDescent="0.25">
      <c r="A61" s="3" t="s">
        <v>75</v>
      </c>
      <c r="B61" s="3" t="s">
        <v>20</v>
      </c>
      <c r="C61" s="3"/>
      <c r="D61" s="3" t="s">
        <v>8</v>
      </c>
      <c r="E61" s="3" t="s">
        <v>9</v>
      </c>
    </row>
    <row r="62" spans="1:5" ht="94.5" x14ac:dyDescent="0.25">
      <c r="A62" s="3" t="s">
        <v>76</v>
      </c>
      <c r="B62" s="3" t="s">
        <v>6</v>
      </c>
      <c r="C62" s="3" t="s">
        <v>11</v>
      </c>
      <c r="D62" s="3" t="s">
        <v>12</v>
      </c>
      <c r="E62" s="3"/>
    </row>
    <row r="63" spans="1:5" ht="94.5" x14ac:dyDescent="0.25">
      <c r="A63" s="3" t="s">
        <v>77</v>
      </c>
      <c r="B63" s="3" t="s">
        <v>20</v>
      </c>
      <c r="C63" s="3"/>
      <c r="D63" s="3" t="s">
        <v>8</v>
      </c>
      <c r="E63" s="3" t="s">
        <v>9</v>
      </c>
    </row>
    <row r="64" spans="1:5" ht="126" x14ac:dyDescent="0.25">
      <c r="A64" s="3" t="s">
        <v>78</v>
      </c>
      <c r="B64" s="3" t="s">
        <v>20</v>
      </c>
      <c r="C64" s="3"/>
      <c r="D64" s="3" t="s">
        <v>8</v>
      </c>
      <c r="E64" s="3" t="s">
        <v>9</v>
      </c>
    </row>
    <row r="65" spans="1:6" ht="126" x14ac:dyDescent="0.25">
      <c r="A65" s="3" t="s">
        <v>79</v>
      </c>
      <c r="B65" s="3" t="s">
        <v>20</v>
      </c>
      <c r="C65" s="3"/>
      <c r="D65" s="3" t="s">
        <v>8</v>
      </c>
      <c r="E65" s="3" t="s">
        <v>9</v>
      </c>
    </row>
    <row r="66" spans="1:6" ht="126" x14ac:dyDescent="0.25">
      <c r="A66" s="3" t="s">
        <v>80</v>
      </c>
      <c r="B66" s="3" t="s">
        <v>20</v>
      </c>
      <c r="C66" s="3"/>
      <c r="D66" s="3" t="s">
        <v>8</v>
      </c>
      <c r="E66" s="3" t="s">
        <v>9</v>
      </c>
    </row>
    <row r="67" spans="1:6" ht="126" x14ac:dyDescent="0.25">
      <c r="A67" s="3" t="s">
        <v>81</v>
      </c>
      <c r="B67" s="3" t="s">
        <v>20</v>
      </c>
      <c r="C67" s="3"/>
      <c r="D67" s="3" t="s">
        <v>8</v>
      </c>
      <c r="E67" s="3" t="s">
        <v>9</v>
      </c>
    </row>
    <row r="68" spans="1:6" ht="78.75" x14ac:dyDescent="0.25">
      <c r="A68" s="3" t="s">
        <v>82</v>
      </c>
      <c r="B68" s="3" t="s">
        <v>20</v>
      </c>
      <c r="C68" s="3"/>
      <c r="D68" s="3" t="s">
        <v>12</v>
      </c>
      <c r="E68" s="3"/>
    </row>
    <row r="69" spans="1:6" ht="63" x14ac:dyDescent="0.25">
      <c r="A69" s="3" t="s">
        <v>83</v>
      </c>
      <c r="B69" s="3" t="s">
        <v>6</v>
      </c>
      <c r="C69" s="3"/>
      <c r="D69" s="3" t="s">
        <v>12</v>
      </c>
      <c r="E69" s="3"/>
    </row>
    <row r="70" spans="1:6" ht="47.25" x14ac:dyDescent="0.25">
      <c r="A70" s="3" t="s">
        <v>84</v>
      </c>
      <c r="B70" s="3" t="s">
        <v>6</v>
      </c>
      <c r="C70" s="3"/>
      <c r="D70" s="3" t="s">
        <v>12</v>
      </c>
      <c r="E70" s="3"/>
    </row>
    <row r="71" spans="1:6" ht="47.25" x14ac:dyDescent="0.25">
      <c r="A71" s="3" t="s">
        <v>85</v>
      </c>
      <c r="B71" s="3" t="s">
        <v>6</v>
      </c>
      <c r="C71" s="3"/>
      <c r="D71" s="3" t="s">
        <v>12</v>
      </c>
      <c r="E71" s="3"/>
    </row>
    <row r="72" spans="1:6" ht="63" x14ac:dyDescent="0.25">
      <c r="A72" s="3" t="s">
        <v>86</v>
      </c>
      <c r="B72" s="3" t="s">
        <v>6</v>
      </c>
      <c r="C72" s="3"/>
      <c r="D72" s="3" t="s">
        <v>12</v>
      </c>
      <c r="E72" s="3"/>
    </row>
    <row r="73" spans="1:6" ht="47.25" x14ac:dyDescent="0.25">
      <c r="A73" s="3" t="s">
        <v>87</v>
      </c>
      <c r="B73" s="3" t="s">
        <v>20</v>
      </c>
      <c r="C73" s="3"/>
      <c r="D73" s="3" t="s">
        <v>8</v>
      </c>
      <c r="E73" s="3" t="s">
        <v>9</v>
      </c>
    </row>
    <row r="74" spans="1:6" ht="47.25" x14ac:dyDescent="0.25">
      <c r="A74" s="3" t="s">
        <v>88</v>
      </c>
      <c r="B74" s="3" t="s">
        <v>20</v>
      </c>
      <c r="C74" s="3"/>
      <c r="D74" s="3" t="s">
        <v>8</v>
      </c>
      <c r="E74" s="3" t="s">
        <v>9</v>
      </c>
    </row>
    <row r="75" spans="1:6" ht="47.25" x14ac:dyDescent="0.25">
      <c r="A75" s="7" t="s">
        <v>89</v>
      </c>
      <c r="B75" s="5" t="s">
        <v>20</v>
      </c>
      <c r="C75" s="5"/>
      <c r="D75" s="5" t="s">
        <v>8</v>
      </c>
      <c r="E75" s="5" t="s">
        <v>9</v>
      </c>
    </row>
    <row r="76" spans="1:6" ht="94.5" x14ac:dyDescent="0.25">
      <c r="A76" s="9" t="s">
        <v>90</v>
      </c>
      <c r="B76" s="5" t="s">
        <v>6</v>
      </c>
      <c r="C76" s="5" t="s">
        <v>11</v>
      </c>
      <c r="D76" s="5"/>
      <c r="E76" s="5"/>
    </row>
    <row r="77" spans="1:6" ht="47.25" x14ac:dyDescent="0.25">
      <c r="A77" s="16" t="s">
        <v>91</v>
      </c>
      <c r="B77" s="5" t="s">
        <v>20</v>
      </c>
      <c r="C77" s="5"/>
      <c r="D77" s="5" t="s">
        <v>8</v>
      </c>
      <c r="E77" s="5" t="s">
        <v>9</v>
      </c>
      <c r="F77" s="1"/>
    </row>
    <row r="78" spans="1:6" ht="47.25" x14ac:dyDescent="0.25">
      <c r="A78" s="16" t="s">
        <v>92</v>
      </c>
      <c r="B78" s="5" t="s">
        <v>20</v>
      </c>
      <c r="C78" s="5"/>
      <c r="D78" s="5" t="s">
        <v>8</v>
      </c>
      <c r="E78" s="5" t="s">
        <v>93</v>
      </c>
      <c r="F78" s="1"/>
    </row>
    <row r="79" spans="1:6" ht="63" x14ac:dyDescent="0.25">
      <c r="A79" s="5" t="s">
        <v>94</v>
      </c>
      <c r="B79" s="5" t="s">
        <v>20</v>
      </c>
      <c r="C79" s="5"/>
      <c r="D79" s="5" t="s">
        <v>8</v>
      </c>
      <c r="E79" s="5" t="s">
        <v>9</v>
      </c>
      <c r="F79" s="1"/>
    </row>
    <row r="80" spans="1:6" ht="63" x14ac:dyDescent="0.25">
      <c r="A80" s="16" t="s">
        <v>95</v>
      </c>
      <c r="B80" s="5" t="s">
        <v>20</v>
      </c>
      <c r="C80" s="5"/>
      <c r="D80" s="5" t="s">
        <v>8</v>
      </c>
      <c r="E80" s="5" t="s">
        <v>9</v>
      </c>
      <c r="F80" s="1"/>
    </row>
    <row r="81" spans="1:6" ht="47.25" x14ac:dyDescent="0.25">
      <c r="A81" s="16" t="s">
        <v>96</v>
      </c>
      <c r="B81" s="5" t="s">
        <v>20</v>
      </c>
      <c r="C81" s="5"/>
      <c r="D81" s="5" t="s">
        <v>93</v>
      </c>
      <c r="E81" s="5" t="s">
        <v>93</v>
      </c>
      <c r="F81" s="1"/>
    </row>
    <row r="82" spans="1:6" ht="78.75" x14ac:dyDescent="0.25">
      <c r="A82" s="5" t="s">
        <v>97</v>
      </c>
      <c r="B82" s="5" t="s">
        <v>20</v>
      </c>
      <c r="C82" s="5"/>
      <c r="D82" s="5" t="s">
        <v>8</v>
      </c>
      <c r="E82" s="5" t="s">
        <v>93</v>
      </c>
      <c r="F82" s="1"/>
    </row>
    <row r="83" spans="1:6" ht="94.5" x14ac:dyDescent="0.25">
      <c r="A83" s="5" t="s">
        <v>98</v>
      </c>
      <c r="B83" s="5" t="s">
        <v>20</v>
      </c>
      <c r="C83" s="5"/>
      <c r="D83" s="5" t="s">
        <v>93</v>
      </c>
      <c r="E83" s="5" t="s">
        <v>93</v>
      </c>
      <c r="F83" s="1"/>
    </row>
    <row r="84" spans="1:6" ht="94.5" x14ac:dyDescent="0.25">
      <c r="A84" s="16" t="s">
        <v>99</v>
      </c>
      <c r="B84" s="5" t="s">
        <v>20</v>
      </c>
      <c r="C84" s="5"/>
      <c r="D84" s="5" t="s">
        <v>8</v>
      </c>
      <c r="E84" s="5" t="s">
        <v>9</v>
      </c>
      <c r="F84" s="1"/>
    </row>
    <row r="85" spans="1:6" ht="141.75" x14ac:dyDescent="0.25">
      <c r="A85" s="16" t="s">
        <v>100</v>
      </c>
      <c r="B85" s="5" t="s">
        <v>20</v>
      </c>
      <c r="C85" s="5"/>
      <c r="D85" s="5" t="s">
        <v>93</v>
      </c>
      <c r="E85" s="5" t="s">
        <v>9</v>
      </c>
      <c r="F85" s="1"/>
    </row>
    <row r="86" spans="1:6" ht="47.25" x14ac:dyDescent="0.25">
      <c r="A86" s="5" t="s">
        <v>101</v>
      </c>
      <c r="B86" s="5" t="s">
        <v>20</v>
      </c>
      <c r="C86" s="5"/>
      <c r="D86" s="5" t="s">
        <v>93</v>
      </c>
      <c r="E86" s="5" t="s">
        <v>9</v>
      </c>
      <c r="F86" s="1"/>
    </row>
    <row r="87" spans="1:6" ht="110.25" x14ac:dyDescent="0.25">
      <c r="A87" s="16" t="s">
        <v>102</v>
      </c>
      <c r="B87" s="5" t="s">
        <v>20</v>
      </c>
      <c r="C87" s="5"/>
      <c r="D87" s="5" t="s">
        <v>93</v>
      </c>
      <c r="E87" s="5" t="s">
        <v>103</v>
      </c>
      <c r="F87" s="1"/>
    </row>
    <row r="88" spans="1:6" ht="141.75" x14ac:dyDescent="0.25">
      <c r="A88" s="16" t="s">
        <v>104</v>
      </c>
      <c r="B88" s="5" t="s">
        <v>20</v>
      </c>
      <c r="C88" s="5"/>
      <c r="D88" s="5" t="s">
        <v>93</v>
      </c>
      <c r="E88" s="5" t="s">
        <v>103</v>
      </c>
      <c r="F88" s="1"/>
    </row>
    <row r="89" spans="1:6" ht="63" x14ac:dyDescent="0.25">
      <c r="A89" s="5" t="s">
        <v>105</v>
      </c>
      <c r="B89" s="5" t="s">
        <v>20</v>
      </c>
      <c r="C89" s="5"/>
      <c r="D89" s="5" t="s">
        <v>8</v>
      </c>
      <c r="E89" s="5" t="s">
        <v>9</v>
      </c>
      <c r="F89" s="1"/>
    </row>
    <row r="90" spans="1:6" ht="78.75" x14ac:dyDescent="0.25">
      <c r="A90" s="16" t="s">
        <v>106</v>
      </c>
      <c r="B90" s="5" t="s">
        <v>20</v>
      </c>
      <c r="C90" s="5"/>
      <c r="D90" s="5" t="s">
        <v>8</v>
      </c>
      <c r="E90" s="5" t="s">
        <v>9</v>
      </c>
      <c r="F90" s="1"/>
    </row>
    <row r="91" spans="1:6" ht="78.75" x14ac:dyDescent="0.25">
      <c r="A91" s="16" t="s">
        <v>107</v>
      </c>
      <c r="B91" s="5" t="s">
        <v>20</v>
      </c>
      <c r="C91" s="5"/>
      <c r="D91" s="5" t="s">
        <v>93</v>
      </c>
      <c r="E91" s="5" t="s">
        <v>93</v>
      </c>
      <c r="F91" s="1"/>
    </row>
    <row r="92" spans="1:6" ht="110.25" x14ac:dyDescent="0.25">
      <c r="A92" s="5" t="s">
        <v>108</v>
      </c>
      <c r="B92" s="5" t="s">
        <v>20</v>
      </c>
      <c r="C92" s="5"/>
      <c r="D92" s="5" t="s">
        <v>93</v>
      </c>
      <c r="E92" s="5" t="s">
        <v>9</v>
      </c>
      <c r="F92" s="1"/>
    </row>
    <row r="93" spans="1:6" ht="47.25" x14ac:dyDescent="0.25">
      <c r="A93" s="16" t="s">
        <v>109</v>
      </c>
      <c r="B93" s="5" t="s">
        <v>20</v>
      </c>
      <c r="C93" s="5"/>
      <c r="D93" s="5" t="s">
        <v>93</v>
      </c>
      <c r="E93" s="5" t="s">
        <v>93</v>
      </c>
      <c r="F93" s="1"/>
    </row>
    <row r="94" spans="1:6" ht="63" x14ac:dyDescent="0.25">
      <c r="A94" s="16" t="s">
        <v>110</v>
      </c>
      <c r="B94" s="5" t="s">
        <v>6</v>
      </c>
      <c r="C94" s="5" t="s">
        <v>11</v>
      </c>
      <c r="D94" s="5"/>
      <c r="E94" s="5"/>
      <c r="F94" s="1"/>
    </row>
    <row r="95" spans="1:6" ht="94.5" x14ac:dyDescent="0.25">
      <c r="A95" s="5" t="s">
        <v>111</v>
      </c>
      <c r="B95" s="5" t="s">
        <v>6</v>
      </c>
      <c r="C95" s="5" t="s">
        <v>11</v>
      </c>
      <c r="D95" s="5"/>
      <c r="E95" s="5"/>
      <c r="F95" s="1"/>
    </row>
    <row r="96" spans="1:6" ht="94.5" x14ac:dyDescent="0.25">
      <c r="A96" s="5" t="s">
        <v>112</v>
      </c>
      <c r="B96" s="5" t="s">
        <v>6</v>
      </c>
      <c r="C96" s="5" t="s">
        <v>11</v>
      </c>
      <c r="D96" s="5"/>
      <c r="E96" s="5"/>
      <c r="F96" s="1"/>
    </row>
    <row r="97" spans="1:6" ht="94.5" x14ac:dyDescent="0.25">
      <c r="A97" s="5" t="s">
        <v>113</v>
      </c>
      <c r="B97" s="5" t="s">
        <v>6</v>
      </c>
      <c r="C97" s="5" t="s">
        <v>11</v>
      </c>
      <c r="D97" s="7"/>
      <c r="E97" s="5"/>
      <c r="F97" s="1"/>
    </row>
    <row r="98" spans="1:6" ht="47.25" x14ac:dyDescent="0.25">
      <c r="A98" s="5" t="s">
        <v>114</v>
      </c>
      <c r="B98" s="5" t="s">
        <v>6</v>
      </c>
      <c r="C98" s="5" t="s">
        <v>11</v>
      </c>
      <c r="D98" s="5"/>
      <c r="E98" s="5"/>
      <c r="F98" s="2"/>
    </row>
    <row r="99" spans="1:6" ht="63" x14ac:dyDescent="0.25">
      <c r="A99" s="5" t="s">
        <v>115</v>
      </c>
      <c r="B99" s="5" t="s">
        <v>6</v>
      </c>
      <c r="C99" s="5" t="s">
        <v>11</v>
      </c>
      <c r="D99" s="5"/>
      <c r="E99" s="5"/>
      <c r="F99" s="2"/>
    </row>
    <row r="100" spans="1:6" ht="126" x14ac:dyDescent="0.25">
      <c r="A100" s="5" t="s">
        <v>116</v>
      </c>
      <c r="B100" s="5" t="s">
        <v>6</v>
      </c>
      <c r="C100" s="5" t="s">
        <v>11</v>
      </c>
      <c r="D100" s="5"/>
      <c r="E100" s="5"/>
      <c r="F100" s="2"/>
    </row>
    <row r="101" spans="1:6" ht="78.75" x14ac:dyDescent="0.25">
      <c r="A101" s="5" t="s">
        <v>117</v>
      </c>
      <c r="B101" s="5" t="s">
        <v>6</v>
      </c>
      <c r="C101" s="5" t="s">
        <v>15</v>
      </c>
      <c r="D101" s="5" t="s">
        <v>93</v>
      </c>
      <c r="E101" s="5" t="s">
        <v>93</v>
      </c>
      <c r="F101" s="2"/>
    </row>
    <row r="102" spans="1:6" ht="94.5" x14ac:dyDescent="0.25">
      <c r="A102" s="5" t="s">
        <v>118</v>
      </c>
      <c r="B102" s="5" t="s">
        <v>20</v>
      </c>
      <c r="C102" s="5"/>
      <c r="D102" s="5" t="s">
        <v>93</v>
      </c>
      <c r="E102" s="5" t="s">
        <v>93</v>
      </c>
      <c r="F102" s="2"/>
    </row>
    <row r="103" spans="1:6" ht="141.75" x14ac:dyDescent="0.25">
      <c r="A103" s="3" t="s">
        <v>119</v>
      </c>
      <c r="B103" s="3" t="s">
        <v>6</v>
      </c>
      <c r="C103" s="3" t="s">
        <v>11</v>
      </c>
      <c r="D103" s="3" t="s">
        <v>12</v>
      </c>
      <c r="E103" s="3"/>
    </row>
    <row r="104" spans="1:6" ht="110.25" x14ac:dyDescent="0.25">
      <c r="A104" s="3" t="s">
        <v>120</v>
      </c>
      <c r="B104" s="3" t="s">
        <v>6</v>
      </c>
      <c r="C104" s="3" t="s">
        <v>11</v>
      </c>
      <c r="D104" s="3" t="s">
        <v>12</v>
      </c>
      <c r="E104" s="3"/>
    </row>
    <row r="105" spans="1:6" ht="173.25" x14ac:dyDescent="0.25">
      <c r="A105" s="3" t="s">
        <v>121</v>
      </c>
      <c r="B105" s="3" t="s">
        <v>20</v>
      </c>
      <c r="C105" s="3"/>
      <c r="D105" s="3" t="s">
        <v>8</v>
      </c>
      <c r="E105" s="3" t="s">
        <v>9</v>
      </c>
    </row>
    <row r="106" spans="1:6" ht="141.75" x14ac:dyDescent="0.25">
      <c r="A106" s="3" t="s">
        <v>122</v>
      </c>
      <c r="B106" s="3" t="s">
        <v>20</v>
      </c>
      <c r="C106" s="3"/>
      <c r="D106" s="3" t="s">
        <v>8</v>
      </c>
      <c r="E106" s="3" t="s">
        <v>9</v>
      </c>
    </row>
    <row r="107" spans="1:6" ht="94.5" x14ac:dyDescent="0.25">
      <c r="A107" s="3" t="s">
        <v>123</v>
      </c>
      <c r="B107" s="3" t="s">
        <v>6</v>
      </c>
      <c r="C107" s="3" t="s">
        <v>11</v>
      </c>
      <c r="D107" s="3" t="s">
        <v>12</v>
      </c>
      <c r="E107" s="3"/>
    </row>
    <row r="108" spans="1:6" ht="63" x14ac:dyDescent="0.25">
      <c r="A108" s="6" t="s">
        <v>124</v>
      </c>
      <c r="B108" s="3" t="s">
        <v>20</v>
      </c>
      <c r="C108" s="3"/>
      <c r="D108" s="3" t="s">
        <v>12</v>
      </c>
      <c r="E108" s="10"/>
    </row>
    <row r="109" spans="1:6" ht="63" x14ac:dyDescent="0.25">
      <c r="A109" s="6" t="s">
        <v>125</v>
      </c>
      <c r="B109" s="6" t="s">
        <v>20</v>
      </c>
      <c r="C109" s="3"/>
      <c r="D109" s="3" t="s">
        <v>8</v>
      </c>
      <c r="E109" s="3" t="s">
        <v>9</v>
      </c>
    </row>
    <row r="110" spans="1:6" ht="47.25" x14ac:dyDescent="0.25">
      <c r="A110" s="6" t="s">
        <v>126</v>
      </c>
      <c r="B110" s="6" t="s">
        <v>20</v>
      </c>
      <c r="C110" s="3"/>
      <c r="D110" s="3" t="s">
        <v>8</v>
      </c>
      <c r="E110" s="3" t="s">
        <v>9</v>
      </c>
    </row>
    <row r="111" spans="1:6" ht="47.25" x14ac:dyDescent="0.25">
      <c r="A111" s="6" t="s">
        <v>127</v>
      </c>
      <c r="B111" s="3" t="s">
        <v>6</v>
      </c>
      <c r="C111" s="3" t="s">
        <v>11</v>
      </c>
      <c r="D111" s="3" t="s">
        <v>12</v>
      </c>
      <c r="E111" s="3" t="s">
        <v>9</v>
      </c>
    </row>
    <row r="112" spans="1:6" ht="94.5" x14ac:dyDescent="0.25">
      <c r="A112" s="3" t="s">
        <v>128</v>
      </c>
      <c r="B112" s="3" t="s">
        <v>20</v>
      </c>
      <c r="C112" s="3"/>
      <c r="D112" s="3" t="s">
        <v>8</v>
      </c>
      <c r="E112" s="3" t="s">
        <v>9</v>
      </c>
    </row>
    <row r="113" spans="1:5" ht="78.75" x14ac:dyDescent="0.25">
      <c r="A113" s="3" t="s">
        <v>129</v>
      </c>
      <c r="B113" s="3" t="s">
        <v>20</v>
      </c>
      <c r="C113" s="3"/>
      <c r="D113" s="3" t="s">
        <v>8</v>
      </c>
      <c r="E113" s="3" t="s">
        <v>9</v>
      </c>
    </row>
    <row r="114" spans="1:5" ht="78.75" x14ac:dyDescent="0.25">
      <c r="A114" s="3" t="s">
        <v>130</v>
      </c>
      <c r="B114" s="3" t="s">
        <v>20</v>
      </c>
      <c r="C114" s="3"/>
      <c r="D114" s="3" t="s">
        <v>8</v>
      </c>
      <c r="E114" s="3" t="s">
        <v>9</v>
      </c>
    </row>
    <row r="115" spans="1:5" ht="47.25" x14ac:dyDescent="0.25">
      <c r="A115" s="12" t="s">
        <v>131</v>
      </c>
      <c r="B115" s="12" t="s">
        <v>6</v>
      </c>
      <c r="C115" s="12" t="s">
        <v>132</v>
      </c>
      <c r="D115" s="12" t="s">
        <v>12</v>
      </c>
      <c r="E115" s="12" t="s">
        <v>133</v>
      </c>
    </row>
    <row r="116" spans="1:5" ht="47.25" x14ac:dyDescent="0.25">
      <c r="A116" s="12" t="s">
        <v>134</v>
      </c>
      <c r="B116" s="12" t="s">
        <v>6</v>
      </c>
      <c r="C116" s="12" t="s">
        <v>132</v>
      </c>
      <c r="D116" s="12" t="s">
        <v>12</v>
      </c>
      <c r="E116" s="12" t="s">
        <v>133</v>
      </c>
    </row>
    <row r="117" spans="1:5" ht="47.25" x14ac:dyDescent="0.25">
      <c r="A117" s="12" t="s">
        <v>135</v>
      </c>
      <c r="B117" s="12" t="s">
        <v>6</v>
      </c>
      <c r="C117" s="12" t="s">
        <v>132</v>
      </c>
      <c r="D117" s="12" t="s">
        <v>12</v>
      </c>
      <c r="E117" s="12" t="s">
        <v>133</v>
      </c>
    </row>
    <row r="118" spans="1:5" ht="31.5" x14ac:dyDescent="0.25">
      <c r="A118" s="12" t="s">
        <v>136</v>
      </c>
      <c r="B118" s="12" t="s">
        <v>6</v>
      </c>
      <c r="C118" s="12" t="s">
        <v>132</v>
      </c>
      <c r="D118" s="12" t="s">
        <v>12</v>
      </c>
      <c r="E118" s="12" t="s">
        <v>133</v>
      </c>
    </row>
    <row r="119" spans="1:5" ht="63" x14ac:dyDescent="0.25">
      <c r="A119" s="12" t="s">
        <v>137</v>
      </c>
      <c r="B119" s="12" t="s">
        <v>20</v>
      </c>
      <c r="C119" s="12"/>
      <c r="D119" s="12" t="s">
        <v>8</v>
      </c>
      <c r="E119" s="12" t="s">
        <v>138</v>
      </c>
    </row>
    <row r="120" spans="1:5" ht="47.25" x14ac:dyDescent="0.25">
      <c r="A120" s="12" t="s">
        <v>139</v>
      </c>
      <c r="B120" s="12" t="s">
        <v>20</v>
      </c>
      <c r="C120" s="12"/>
      <c r="D120" s="12" t="s">
        <v>8</v>
      </c>
      <c r="E120" s="12" t="s">
        <v>140</v>
      </c>
    </row>
    <row r="121" spans="1:5" ht="47.25" x14ac:dyDescent="0.25">
      <c r="A121" s="12" t="s">
        <v>141</v>
      </c>
      <c r="B121" s="12" t="s">
        <v>20</v>
      </c>
      <c r="C121" s="12"/>
      <c r="D121" s="12" t="s">
        <v>8</v>
      </c>
      <c r="E121" s="12" t="s">
        <v>142</v>
      </c>
    </row>
    <row r="122" spans="1:5" ht="63" x14ac:dyDescent="0.25">
      <c r="A122" s="12" t="s">
        <v>143</v>
      </c>
      <c r="B122" s="12" t="s">
        <v>20</v>
      </c>
      <c r="C122" s="12"/>
      <c r="D122" s="12" t="s">
        <v>8</v>
      </c>
      <c r="E122" s="12" t="s">
        <v>144</v>
      </c>
    </row>
    <row r="123" spans="1:5" ht="78.75" x14ac:dyDescent="0.25">
      <c r="A123" s="12" t="s">
        <v>145</v>
      </c>
      <c r="B123" s="12" t="s">
        <v>20</v>
      </c>
      <c r="C123" s="12"/>
      <c r="D123" s="12" t="s">
        <v>8</v>
      </c>
      <c r="E123" s="12" t="s">
        <v>146</v>
      </c>
    </row>
    <row r="124" spans="1:5" ht="31.5" x14ac:dyDescent="0.25">
      <c r="A124" s="12" t="s">
        <v>147</v>
      </c>
      <c r="B124" s="12" t="s">
        <v>20</v>
      </c>
      <c r="C124" s="12"/>
      <c r="D124" s="12" t="s">
        <v>8</v>
      </c>
      <c r="E124" s="12" t="s">
        <v>148</v>
      </c>
    </row>
    <row r="125" spans="1:5" ht="31.5" x14ac:dyDescent="0.25">
      <c r="A125" s="12" t="s">
        <v>149</v>
      </c>
      <c r="B125" s="12" t="s">
        <v>20</v>
      </c>
      <c r="C125" s="12"/>
      <c r="D125" s="12" t="s">
        <v>8</v>
      </c>
      <c r="E125" s="12" t="s">
        <v>148</v>
      </c>
    </row>
    <row r="126" spans="1:5" ht="63" x14ac:dyDescent="0.25">
      <c r="A126" s="11" t="s">
        <v>150</v>
      </c>
      <c r="B126" s="12" t="s">
        <v>20</v>
      </c>
      <c r="C126" s="12"/>
      <c r="D126" s="12" t="s">
        <v>8</v>
      </c>
      <c r="E126" s="12" t="s">
        <v>151</v>
      </c>
    </row>
    <row r="127" spans="1:5" ht="47.25" x14ac:dyDescent="0.25">
      <c r="A127" s="11" t="s">
        <v>152</v>
      </c>
      <c r="B127" s="12" t="s">
        <v>20</v>
      </c>
      <c r="C127" s="12"/>
      <c r="D127" s="12" t="s">
        <v>153</v>
      </c>
      <c r="E127" s="12" t="s">
        <v>154</v>
      </c>
    </row>
    <row r="128" spans="1:5" ht="63" x14ac:dyDescent="0.25">
      <c r="A128" s="11" t="s">
        <v>155</v>
      </c>
      <c r="B128" s="12" t="s">
        <v>20</v>
      </c>
      <c r="C128" s="11"/>
      <c r="D128" s="12" t="s">
        <v>153</v>
      </c>
      <c r="E128" s="12" t="s">
        <v>156</v>
      </c>
    </row>
    <row r="129" spans="1:5" ht="94.5" x14ac:dyDescent="0.25">
      <c r="A129" s="12" t="s">
        <v>157</v>
      </c>
      <c r="B129" s="12" t="s">
        <v>20</v>
      </c>
      <c r="C129" s="12"/>
      <c r="D129" s="12" t="s">
        <v>153</v>
      </c>
      <c r="E129" s="12" t="s">
        <v>158</v>
      </c>
    </row>
    <row r="130" spans="1:5" ht="47.25" x14ac:dyDescent="0.25">
      <c r="A130" s="11" t="s">
        <v>159</v>
      </c>
      <c r="B130" s="12" t="s">
        <v>6</v>
      </c>
      <c r="C130" s="12" t="s">
        <v>132</v>
      </c>
      <c r="D130" s="12" t="s">
        <v>12</v>
      </c>
      <c r="E130" s="11" t="s">
        <v>133</v>
      </c>
    </row>
    <row r="131" spans="1:5" ht="47.25" x14ac:dyDescent="0.25">
      <c r="A131" s="11" t="s">
        <v>160</v>
      </c>
      <c r="B131" s="12" t="s">
        <v>6</v>
      </c>
      <c r="C131" s="12" t="s">
        <v>132</v>
      </c>
      <c r="D131" s="12" t="s">
        <v>12</v>
      </c>
      <c r="E131" s="11" t="s">
        <v>133</v>
      </c>
    </row>
  </sheetData>
  <dataValidations count="8">
    <dataValidation type="list" allowBlank="1" showInputMessage="1" showErrorMessage="1" sqref="C3:C6 C31:C32">
      <formula1>$H$1:$H$5</formula1>
    </dataValidation>
    <dataValidation type="list" allowBlank="1" showInputMessage="1" showErrorMessage="1" sqref="E3:E6">
      <formula1>$J$1:$J$4</formula1>
    </dataValidation>
    <dataValidation type="list" allowBlank="1" showInputMessage="1" showErrorMessage="1" sqref="D3:D6 D31:D32">
      <formula1>$I$1:$I$2</formula1>
    </dataValidation>
    <dataValidation type="list" allowBlank="1" showInputMessage="1" showErrorMessage="1" sqref="B3:B6 B31:B32">
      <formula1>$G$1:$G$2</formula1>
    </dataValidation>
    <dataValidation type="list" allowBlank="1" showInputMessage="1" showErrorMessage="1" sqref="C25:C30 C33:C38 C75:C102">
      <formula1>$G$1:$G$5</formula1>
    </dataValidation>
    <dataValidation type="list" allowBlank="1" showInputMessage="1" showErrorMessage="1" sqref="E25:E30 E33:E38 E75:E77 E94 E79:E80 E96:E100 E84:E90 E92">
      <formula1>$I$1:$I$4</formula1>
    </dataValidation>
    <dataValidation type="list" allowBlank="1" showInputMessage="1" showErrorMessage="1" sqref="D25:D30 D33:D38 D75:D80 D100 D94:D95 D84 D89:D90 D82">
      <formula1>$H$1:$H$2</formula1>
    </dataValidation>
    <dataValidation type="list" allowBlank="1" showInputMessage="1" showErrorMessage="1" sqref="B25:B30 B33:B38 B75:B102">
      <formula1>$F$1:$F$2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2013-04-30T02:37:28Z</dcterms:created>
  <dcterms:modified xsi:type="dcterms:W3CDTF">2013-04-30T02:44:56Z</dcterms:modified>
</cp:coreProperties>
</file>