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<sst xmlns="http://schemas.openxmlformats.org/spreadsheetml/2006/main" count="439" uniqueCount="147">
  <si>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</si>
  <si>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</si>
  <si>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</si>
  <si>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</si>
  <si>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</si>
  <si>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МАОУ "Средняя ощеобразовательная школа №4", Оренбургская область, г.Гай, ул.Октябрьская, 60</t>
  </si>
  <si>
    <t>плановая</t>
  </si>
  <si>
    <t>выдано</t>
  </si>
  <si>
    <t>протокол</t>
  </si>
  <si>
    <t>МБОУ "Хмелевская основная общеобразовательная школа", Оренбургская область, Гайский район, с.Хмелевка, ул.Центральная, 27</t>
  </si>
  <si>
    <t xml:space="preserve">МБОУ "Средняя ощеобразовательная школа №2 г.Медногорска", г.Медногорск, ул. Молодежная, 5  </t>
  </si>
  <si>
    <t>ООО СПК "Птицефабрика Гайская", Оренбургская область, Гайский район, с.Камейкино</t>
  </si>
  <si>
    <t>внеплановая</t>
  </si>
  <si>
    <t>проверка предписания</t>
  </si>
  <si>
    <t>Муниципальное бюджетное дошкольное образовательное учреждение "Грачевский детский сад №1" 461800, Оренбургская область, Грачевский район, с. Грачевка, ул. Юбилейная, д. 21</t>
  </si>
  <si>
    <t>не выдано</t>
  </si>
  <si>
    <t>ИП Пикалов В.А., Оренбургская область, Бузулукский район, с. Тупиковка, ул. Заречная, 60</t>
  </si>
  <si>
    <t>ИП Серова Татьяна Евгеньевна Оренбургская область, Бузулукский район, с. Шахматовка, ул. Дорожная, д. 4/2</t>
  </si>
  <si>
    <t>Муниципальное дошкольное образовательное автономное учреждение г. Бузулука «Детский сад комбинированного вида №33», 461049, Оренбургская область, г. Бузулук, 2-й микрорайон, 39</t>
  </si>
  <si>
    <t>СХА им.Пушкина 461022, Оренбургская обл., Бузулукский р-н, с.Твердилово, ул.Новая, д.2</t>
  </si>
  <si>
    <t>Муниципальное бюджетное образовательное учреждение "Курманаевская СОШ" 461060, Оренбургская обл.,Оренбургская облать, Курманаеский район, с. Курманаевка, ул. Суворова,4</t>
  </si>
  <si>
    <t>Общество с ограниченной ответственностью "Городской торг плюс" 461040, Оренбургская область, г. Бузулук, ул. Ленина, д.55</t>
  </si>
  <si>
    <t>Общество с ограниченной ответственностью "Городской торг плюс 1" 461040, Оренбургская область, г. Бузулук, ул. Кирова,54</t>
  </si>
  <si>
    <t>Общество с ограниченной ответственностью "Городской торг плюс 3" 461040, Оренбургская область, г. Бузулук, ул. Кирова,54</t>
  </si>
  <si>
    <t>ООО "Горторг плюс 2" 461040 Оренбургская область г.Бузулук ул.Кирова д.54</t>
  </si>
  <si>
    <t>ИП Круглик С.А. Оренбургская область Тоцкий район с. Тоцкое Второе ул. Калинина 5/93</t>
  </si>
  <si>
    <t>ИП Чертов В.А.Оренбургская область, Тоцкий район, с. Тоцкое Второе, ул. Калинина, 11-90</t>
  </si>
  <si>
    <t>ООО «Размах М»Республика Татарстан Альметьевский район п. Нижняя Мактама ул. Нуриева, 11/1</t>
  </si>
  <si>
    <t xml:space="preserve">МБОУ Преображенская ООШ Оренбургская область, Тоцкий район,  с. Преображенка, пер. Школьный, 1   </t>
  </si>
  <si>
    <t>МБОУ «Правдинская средняя общеобразовательная школа»Оренбургская область, Тоцкий район,  п. Задорожный, ул. Школьная, 14</t>
  </si>
  <si>
    <t>ООО "Ром Транс" Оренбургская область, Курманаевский район,  с. Ромашкино, ул. Центральная, 87</t>
  </si>
  <si>
    <t xml:space="preserve">ООО «Транспортная компания» Оренбургская область, Курманаевский район,  с. Курманаевка, ул. Молодежная, 1Б
</t>
  </si>
  <si>
    <t>СПК (колхоз) "Авангард",п.Рубежинский,ул.Специалистов,8</t>
  </si>
  <si>
    <t>ООО «Управление рабочего снабжения» 461040, Оренбургская область, город Бузулук, ул. Магистральная д.9</t>
  </si>
  <si>
    <t>Муниципальное бюджетное общеобразовательное учреждение "Мансуровская средняя общеобразовательная школа" Первомайского района Оренбургской области 461985, Оренбургская область, Первомайский район,  п. Мансурово, ул. 50 лет Победы, 54а</t>
  </si>
  <si>
    <t>Муниципальное бюджетное общеобразовательное учреждение "Красновская средняя общеобразовательная школа" Первомайского района Оренбургской области 461997, Оренбургская область, Первомайский район,  с. Красное, ул. Ленина 24</t>
  </si>
  <si>
    <t>Индивидуальный предприниматель Бугров Иван Павлович 461980, Оренбургская область, Первомайский район, п. Первомайский, ул. Мирная, 2 Е</t>
  </si>
  <si>
    <t>Индивидуальный предприниматель Подпорин Сергей Николаевич Оренбургская обл. Первомайский район ,с Мирошкино, ул.Центральная, д 35</t>
  </si>
  <si>
    <t>Общество с ограниченной ответственностью "Бузулукское автотранспортное предприятие", 461019, Оренбургская область, Бузулукский район, п.Искра, ул.Центральная,19</t>
  </si>
  <si>
    <t>ИП Марисова Е.Г., Оренбургская обл., г. Бузулук, ул. Фрунзе, 7/3, кв. 39</t>
  </si>
  <si>
    <t>Открытое акционерное общество Управляющая компания жилищным фондом "Мирна" г. Оренбург, ул. Казанская, 16</t>
  </si>
  <si>
    <t>Индивидуальный предприниматель Лунева Елена Геннадьевна, г. Оренбург, ул. Терешковой 263 /2</t>
  </si>
  <si>
    <t>Индивидуальный предприниматель Ронжин Сергей Васильевич, г. Оренбург, проезд Больничный 10</t>
  </si>
  <si>
    <t xml:space="preserve">ООО "Оренбурггазстрой, 460027, г. Оренбург, ул. Донгузская, 68/1.  </t>
  </si>
  <si>
    <t xml:space="preserve">Муниципальное общеобразовательное бюджетное учреждение "Средняя общеобразовательная школа № 5"                                                                                           г. Оренбург, ул. Самолетная, д. 91
</t>
  </si>
  <si>
    <t>Муниципальное общеобразовательное бюджетное учреждение «Средняя общеобразовательная школа № 56» имени В.Д. Хана г.Оренбурга</t>
  </si>
  <si>
    <t>внеплан</t>
  </si>
  <si>
    <t>информация от 19.03.2013г. № 771</t>
  </si>
  <si>
    <t>нет</t>
  </si>
  <si>
    <t>составлен протокол от 29.03.2013 № 12-022</t>
  </si>
  <si>
    <t>Индивидуальный предприниматель Пикалов А.А. магазины г. Оренбург, ул. Джангильдина, 9/4, ул. Салмышская, 41</t>
  </si>
  <si>
    <t xml:space="preserve">обращение о нарушении прав потребителей </t>
  </si>
  <si>
    <t>ЗАО "УК Самторг" универсам "Копейка" г. Оренбург, пр. Гагарина, 48/2</t>
  </si>
  <si>
    <t>Индивидуальный предприниматель Дмитриева А.С. торговая точка по реализации рыбы  в торговом предприятие "Горизонт" г. Оренбург, пр. Победы, 154/2</t>
  </si>
  <si>
    <t>МАУЗ "Новоорская ЦРБ"</t>
  </si>
  <si>
    <t>предписание</t>
  </si>
  <si>
    <t>МБДОУ "Детский сад № 6" п. Новоорск</t>
  </si>
  <si>
    <t>ИП Г.Д.Якименко</t>
  </si>
  <si>
    <t>ООО «АРГАМАК», Оренбургская область, Бугурусланский район, с. Михайловка, ул. Плодовая, д. 2 а</t>
  </si>
  <si>
    <t>ООО «Железобетон», Оренбургская область, г. Бугуруслан, ул. Пилюгинское шоссе, д. 5.</t>
  </si>
  <si>
    <t>МБДОУ «Асекеевский детский сад №4» общеразвивающего вида с приоритетным осуществлением художественного-эстетического развития воспитанников «муниципального образования «Асекеевский район», Оренбургская область,  Асекеевский район,  с. Асекеево,  ул. Салихьянова, 15 а.</t>
  </si>
  <si>
    <t>МБОУ «Асекеевская средняя общеобразовательная школа», Оренбургская область,  Асекеевский район,  с. Асекеево,  ул. Гагарина, 11.</t>
  </si>
  <si>
    <t>МБОУ «Кирюшкинская средняя общеобразовательная школа» Бугурусланского района Оренбургской области, Оренбургская область, Бугурусланский район, с. Кирюшкино,  ул. Школьная,  1.</t>
  </si>
  <si>
    <t>МБОУ «Кокошеевская основная общеобразовательная школа» Бугурусланского района Оренбургской области, Оренбургская область, Бугурусланский район, с. Кокошеевка,  ул. Школьная,  28.</t>
  </si>
  <si>
    <t>ИП Шагманов Ю.Х., Оренбургская область, г. Бугуруслан, ул. Коммунистическая, 
д. 37 (отдел «Юсуф-фото» в магазине «Элит»).</t>
  </si>
  <si>
    <t>МАДОУ «Д/с №22», Оренбургская область, г. Бугуруслан, 1 микрорайон, д.10.</t>
  </si>
  <si>
    <t>Индивидуальный предприниматель Коцарева Елена Александровна, Оренбургская область, Пономаревский район, с. Пономаревка, пер. Южный, 39.</t>
  </si>
  <si>
    <t xml:space="preserve"> плановая</t>
  </si>
  <si>
    <t xml:space="preserve">   выдано</t>
  </si>
  <si>
    <t>Индивидуальный предприниматель Блинков Виталий Геннадьевич, Оренбургская область, Пономаревский район, с. Пономаревка, ул. Казанская, 4, кв. 2.</t>
  </si>
  <si>
    <t>Индивидуальный предприниматель Хусаинов Завит Загфарович, Оренбургская область, Матвеевский район, с. Матвеевка, пер. Больничный, 2, кв. 2.</t>
  </si>
  <si>
    <t xml:space="preserve">Муниципальное бюджетное дошкольное образовательное учреждение Детский сад "Солнышко" с. Зубаревка, Оренбургский район, с. Зубаревка, ул. Центральная, 54 </t>
  </si>
  <si>
    <t xml:space="preserve">Муниципальное бюджетное общеобразовательное учреждение "Юная средняя общеобразовательная школа", Оренбургский район, п. Юный, ул. Мира, 2 </t>
  </si>
  <si>
    <t xml:space="preserve">Муниципальное бюджетное дошкольное образовательное учреждение Детский сад "Колосок" п. Караванный, Оренбургский район, п. Караванный, ул. Юбилейная, 3а </t>
  </si>
  <si>
    <t xml:space="preserve">Муниципальное бюджетное дошкольное образовательное учреждение Детский сад "Золотое зернышко" с. Нежинка, Оренбургский район, с. Нежинка, ул. Куйбышева, 90 </t>
  </si>
  <si>
    <t>Государственное бюджетное образовательное учреждение начального профессионального образования "Профессиональное училище № 61" Оренбургский район, п. Чебеньки, ул. Школьная, 6</t>
  </si>
  <si>
    <t>МУП ЖКХ "Восток"МО Чебеньковский сельсовет Оренбургского района Оренбургской области, Оренбургский район,п.Чебеньки, ул.Ленина,19</t>
  </si>
  <si>
    <t>МП ЖКХ "Урал" МО Ивановский сельсовет Оренбургского района Оренбургской области, с.Ивановка, ул.Кольцевая,1а</t>
  </si>
  <si>
    <t>Индивидуальный предприниматель Платонов Н.А. Оренбургский район с.Ивановка ул. Ясная 28</t>
  </si>
  <si>
    <t>Индивидуальный предприниматель Каравайцева Т.П. Шарлыкский район с.Ратчино ул. Ленинская 2а кв. 1</t>
  </si>
  <si>
    <t>Муниципальное бюджетное  образовательное учреждение " Карасаевская средняя общеобразовательная школа" Оренбургская область, Акбулакский район, с. Карасай, улица Гайко, 32</t>
  </si>
  <si>
    <t>Индивидуальный предприниматель Макеева Татьяна ивановна, 461485, Оренбургская область, Шарлыкский район, с. Дубровка, ул. Восточная, д. 3.</t>
  </si>
  <si>
    <t>Муниципального бюджетного общеобразовательного учреждения «Путятинская средняя общеобразовательная школа», 461477, Оренбургская область, Шарлыкский район, село Путятино, улица Мира, д. 34.</t>
  </si>
  <si>
    <t xml:space="preserve">Индивидуальный предприниматель Аиткалиева Марзия УндашевнаОренбургская область, Соль – Илецкий район, с. Первомайское,  
ул. Советская, д.4
</t>
  </si>
  <si>
    <t>Индивидуальный предприниматель Арчаков Евгений ИвановичОренбургская обл., г. Соль – Илецк, ул. Орская, д. 81</t>
  </si>
  <si>
    <t>ИП Сагдеев Владимир Геннадьевич; юр.а. Оренбургская область, г. Орск,  ул.П. Лафарга, д. 49; ф.а. Оренбургская область, г. Орск,  ул. Советская, д. 66; г. Орск,  пр. Мира, д.19;г. Орск,  пр.Ленина, д.90а; г. Орск,  пл. Гагарина, д.2</t>
  </si>
  <si>
    <t xml:space="preserve">ИП  Мукменев Роберт Равкатович; юр.а. Оренбургская область, г. Орск,  ул. Короленко, д. 41 кв.20; ф.а. Оренбургская область, г. Орск,  ул.  Краснознаменная, д.3;г. Орск,  ул. Нефтянников, д. 9;г. Орск,  пр. Ленина, д.4а </t>
  </si>
  <si>
    <t>штраф</t>
  </si>
  <si>
    <t xml:space="preserve">ОАО «Орскнефтеоргсинтез»; юр.а./ф.а.  Оренбургская область, г. Орск, ул. Гончарова,  д. 1а </t>
  </si>
  <si>
    <t>в работе</t>
  </si>
  <si>
    <t xml:space="preserve">ООО «Ясненский хлебозавод»; юр.а. Оренбургская область, г. Ясный, ул. Уральская д.2а; ф.а. Оренбургская область, г. Ясный, ул. Уральская д.2а;г. Ясный ул. Ленина  д.4а;г. Ясный ул. Западная д.1д;г. Ясный ул. Юбилейная  д.4а;г.Ясный ул. Ленина д.18а;г. Ясный ул. Свердлова д. 8а;г. Ясный ул. Детская;г.Ясный ул.Строителей д. 2в </t>
  </si>
  <si>
    <t>ООО «Т&amp;Т»; юр.а. Оренбургская область, г. Ясный, ул. Западная, д. 116; ф.а. Оренбургская область, г. Ясный, ЗАТО Комаровский, ул. Комарова д.2а</t>
  </si>
  <si>
    <t>ООО «Лекарь»; юр.а. Оренбургская область, г. Орск, ул. Краматорская,10; ф.а. Оренбургская область, г. Орск, ул. Краматорская, д. 10; г. Орск, ул. Маршала Жукова д. 7в;г. Орск, проспект Ленина д. 55; г. Орск, ул. Спортивная д. 1в</t>
  </si>
  <si>
    <t>ИП Джуманова Садаф Ибодуллоевна; юр.а. Оренбургская область, г. Ясный, ул. Свердлова д.7 кв.9; ф.а. Оренбургская область, г. Ясный, ул. Ленина д.18</t>
  </si>
  <si>
    <t>ИП Алексанян Елена Спиридоновна; юр.а. Оренбургская область, г. Ясный, ул. Западная д.11, кв.41; ф.а. Оренбургская область, г.Ясный, ул.Парковая д.13</t>
  </si>
  <si>
    <t>ИП Околелов Александр Иванович; юр.а. Оренбургская область, г. Ясный, ул. Летная, д.6. кв.2; ф.а. Оренбургская область, г. Ясный, ул. Октябрьская, д.15   магазин детских игрушек «Чудо-Юдо»</t>
  </si>
  <si>
    <t>ИП Терещенко Олег Викторович; юр.а. Оренбургская область, Светлинский район,  п.Тобольский, ул.40 лет Октября, д.3/1; ф.а. Оренбургская область, Светлинский район, п. Тобольский, ул. Механизаторов, д.3</t>
  </si>
  <si>
    <t>ООО «РусТрансСервис»; юр.а./ф.а. Оренбургская область, г. Орск, Вокзальное шоссе, д.18</t>
  </si>
  <si>
    <t>ООО "Ветерок"; юр.а./ф.а. г. Орск, ул. Кавалерийская, 29</t>
  </si>
  <si>
    <t>ИП Шахсуварян Руслан Ашотович; юр.а./ф.а. Оренбургская область, г. Орск, проспект  Ленина, д.24</t>
  </si>
  <si>
    <t>ИП Карпухина Галина Владимировна;  юр.а. Оренбургская обл., г. Орск,  ул. Станиславского, дом 91, корпус «а», квартира 51; ф.а. Оренбургская область, город Орск, проспект Ленина, дом 9, магазин «Экспресс"</t>
  </si>
  <si>
    <t>ИП Степанян Тигран Степанович; юр.а. 462403, Оренбургская область, город Орск, улица Щорса, дом 15, квартира 24; ф.а. Оренбургская область, г. Орск, ул. Макаренко, д. 7 ; г. Орск, ул. Крупской, д. 1</t>
  </si>
  <si>
    <t>МОБУ «Камсакская основная общеобразовательная школа»; юр.а./ф.а. Оренбургская область, Домбаровский район, с. Камсак, ул. Школьная, д. 17</t>
  </si>
  <si>
    <t>ООО «Глобус»; юр.а./ф.а. Оренбургская область, г. Орск, ул. Станиславского, д.87</t>
  </si>
  <si>
    <t>Индивидуальный предприниматель Колобов Владислав Владимирович Оренбургская область, г. Сорочинск, ул. Кутузова,10А</t>
  </si>
  <si>
    <t xml:space="preserve">Муниципальное бюджетное  дошкольное образовательное учреждение детский сад "Улыбка"Оренбургская область, Сорочинский район,с. Гамалеевка,ул. Молодежная, 20 Б </t>
  </si>
  <si>
    <t xml:space="preserve">Муниципальное бюджетное  дошкольное образовательное учреждение детский сад "Зернышко"Оренбургская область, Сорочинский район,с. Гамалеевка,ул. Элеваторская, 1 </t>
  </si>
  <si>
    <t>Общество с ограниченной ответственностью " Телец" Оренбургская область, г.Сорочинск, ул. Карла Маркса, 231</t>
  </si>
  <si>
    <t>Общество с ограниченной ответственностью " Сердечная медицина" Юрид. адрес: Оренбургская область, с. Плешаново, ул. Дружбы,2 Факт.адрес : с. Плешаново,ул. Ленина,47</t>
  </si>
  <si>
    <t xml:space="preserve">Индивидуальный предпиниматель Морозова Ольга Павловна Юрид. адрес:Оренбургскя область, с. Плешаново, ул. Ленина,58 Фактич. адрес:с. Плешаново, проспект Гагарина, 25а </t>
  </si>
  <si>
    <t xml:space="preserve">Индивидуальный предпиниматель Викторова Людмила Федоровна Юрид. адрес:Оренбургскя область, с. Луговск,пер. Заводской,6-1 Фактич. адрес:с. Донское, проспект Гагарина, 37а/1 </t>
  </si>
  <si>
    <t xml:space="preserve">Индивидуальный предпиниматель Мамбетова Фарида Борисовна Оренбургскя область, с. Донское, проспект Гагарина, 25 </t>
  </si>
  <si>
    <t xml:space="preserve">Индивидуальный предпиниматель Лагунская Юлия Александровка Оренбургскя область, Новосергиевский район пос. Новосергиевка,проспект Калинина, 17б </t>
  </si>
  <si>
    <t>Муниципальное  образовательное бюджетное учреждение  " Верхнеплатовская основная общеобразовательная школа". Оренбургская область, Новосергиевский район, село Верхняя Платовка, ул. Луговая, 2/1</t>
  </si>
  <si>
    <t>Муниципальное  образовательное бюджетное учреждение  " Горная основная общеобразовательная школа". Оренбургская область, Новосергиевский район, пос. Горный, ул. Клубная,6</t>
  </si>
  <si>
    <t>ИПАндронова Е.Ю. Оренбургская область, Беляевский район,с.Беляевка, ул.Ленинская, 68</t>
  </si>
  <si>
    <t>ООО "Урал" , Оренбургская область, г.Кувандык, ул.Ленина, 150б</t>
  </si>
  <si>
    <t>2 протокола по ст.6.6; протокол по ст.14.6 ч.1; протокол по ст.14,8 ч.1</t>
  </si>
  <si>
    <t>ИП Мухамедьярова Г.А., Оренбургская область, г.Кувандык, ул.Кленовая ,2</t>
  </si>
  <si>
    <t>протоколы по ст.14.43 ч.1; ст.14.15; ст.14.8 ч.1</t>
  </si>
  <si>
    <t>МБДОУ "Д\сад "Ромашка" Новосаринского с\с", Оренбургская область, Кувандыкский р-н, п.Новосаринский, ул Школьная, 4</t>
  </si>
  <si>
    <t>протокол по ст. 6.4</t>
  </si>
  <si>
    <t xml:space="preserve"> МОБУ "Воздвиженская  СОШ", Оренбургская обл., с. Воздвиженка, ул. Школьная,1</t>
  </si>
  <si>
    <t xml:space="preserve"> выдано</t>
  </si>
  <si>
    <t>протокол по ст.6.4., ст.6.6. на директора</t>
  </si>
  <si>
    <t>МДОБУ " Саракташский  детский сад №5 " Малышок"" Оренбургская область, п. Саракташ, ул. Мира, 20</t>
  </si>
  <si>
    <t xml:space="preserve"> протокол по ст.6.3 -юр.лицо</t>
  </si>
  <si>
    <t xml:space="preserve"> МОБУ " Нижнеаскаровская ООШ", Оренбургская обл., с. Нижнеаскарово, ул. Школьная,4</t>
  </si>
  <si>
    <t xml:space="preserve"> протокол по ст. 6.4. на директора</t>
  </si>
  <si>
    <t xml:space="preserve"> МДОБУ  "Надеждинский детский сад "Колобок", Саракташский район, с. Надеждинка, ул. Подгорная, 18</t>
  </si>
  <si>
    <t xml:space="preserve">  плановая</t>
  </si>
  <si>
    <t xml:space="preserve"> протокол по ст. 6.6 на заведующую</t>
  </si>
  <si>
    <t xml:space="preserve"> МОБУ Новопокурлеевская ООШ, Саракташский район, с. Покурлей, ул. Центральная, 22</t>
  </si>
  <si>
    <t xml:space="preserve">  протокол по ст. 6.4, ст. 6.6. на директора</t>
  </si>
  <si>
    <t xml:space="preserve"> МОБУ  "Андреевская НОШ", Саракташский район, с. Андреевка, ул. Школьная, 14</t>
  </si>
  <si>
    <t xml:space="preserve">  протокол по ст. 6.4. -директор</t>
  </si>
  <si>
    <t>МБОУ«Маячная средняя общеобразовательная школа Маячного сельсовета Кувандыкского района Оренбургской области»,Оренбургская область, Кувандыкский район, п.Маячный, ул. Советская, д. 8</t>
  </si>
  <si>
    <t>Плановая</t>
  </si>
  <si>
    <t>2 протокола об административном правонарушении  по ст. 6.6.</t>
  </si>
  <si>
    <t>МБДОУ «Детский сад «Аленка» Ибрагимовского сельсовета Кувандыкского района Оренбургской области»,Оренбургская область, Кувандыкский район, с.Ибрагимово, ул. Советская,7</t>
  </si>
  <si>
    <t>Государственного казенного образовательного учреждения для детей – сирот и детей, оставшихся без попечения родителей  «Специальная ( коррекционная) школа-интернат для детей-сирот и детей, оставшихся без попечения родителей, с ограниченными возможностями здоровья», Кувандыкский район, с.Зиянчурино, ул.Советская,21</t>
  </si>
  <si>
    <t>Внеплановая</t>
  </si>
  <si>
    <t>истечение срока предписания</t>
  </si>
  <si>
    <t>МБОУ "Средняя общеобразовательная школа №2 г.Кувандыка"г.Кувандык, пр. Мира, 24-а</t>
  </si>
  <si>
    <t>план</t>
  </si>
  <si>
    <t xml:space="preserve">предписание выдано </t>
  </si>
  <si>
    <t xml:space="preserve">проткол на завхоза по ст . 6.4, 6.3 юр. лицо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</si>
</sst>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2" fillId="0" borderId="0"/>
    <xf numFmtId="0" fontId="7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49" fontId="3" fillId="0" borderId="1" xfId="3" applyNumberFormat="1" applyFont="1" applyFill="1" applyBorder="1" applyAlignment="1" applyProtection="1">
      <alignment vertical="center" wrapText="1"/>
      <protection locked="0" hidden="1"/>
    </xf>
    <xf numFmtId="0" fontId="3" fillId="0" borderId="1" xfId="1" applyFont="1" applyFill="1" applyBorder="1" applyAlignment="1" applyProtection="1">
      <alignment vertical="center" wrapText="1"/>
      <protection locked="0" hidden="1"/>
    </xf>
    <xf numFmtId="49" fontId="3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2" applyNumberFormat="1" applyFont="1" applyFill="1" applyBorder="1" applyAlignment="1" applyProtection="1">
      <alignment vertical="center" wrapText="1"/>
      <protection locked="0"/>
    </xf>
    <xf numFmtId="49" fontId="6" fillId="0" borderId="1" xfId="1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6" fillId="0" borderId="1" xfId="4" applyNumberFormat="1" applyFont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3 3" xfId="2"/>
    <cellStyle name="Обычный_Журнал учета проверо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topLeftCell="A107" workbookViewId="0">
      <selection activeCell="A109" sqref="A1:E109"/>
    </sheetView>
  </sheetViews>
  <sheetFormatPr defaultRowHeight="15" x14ac:dyDescent="0.25"/>
  <cols>
    <col min="1" max="1" width="41.28515625" customWidth="1"/>
    <col min="2" max="2" width="23.5703125" customWidth="1"/>
    <col min="3" max="3" width="19.5703125" customWidth="1"/>
    <col min="4" max="4" width="21.28515625" customWidth="1"/>
    <col min="5" max="5" width="20.7109375" customWidth="1"/>
  </cols>
  <sheetData>
    <row r="1" spans="1:5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47.25" x14ac:dyDescent="0.25">
      <c r="A2" s="2" t="s">
        <v>5</v>
      </c>
      <c r="B2" s="2" t="s">
        <v>6</v>
      </c>
      <c r="C2" s="2"/>
      <c r="D2" s="2" t="s">
        <v>7</v>
      </c>
      <c r="E2" s="2" t="s">
        <v>8</v>
      </c>
    </row>
    <row r="3" spans="1:5" ht="63" x14ac:dyDescent="0.25">
      <c r="A3" s="2" t="s">
        <v>9</v>
      </c>
      <c r="B3" s="2" t="s">
        <v>6</v>
      </c>
      <c r="C3" s="2"/>
      <c r="D3" s="2" t="s">
        <v>7</v>
      </c>
      <c r="E3" s="2" t="s">
        <v>8</v>
      </c>
    </row>
    <row r="4" spans="1:5" ht="47.25" x14ac:dyDescent="0.25">
      <c r="A4" s="3" t="s">
        <v>10</v>
      </c>
      <c r="B4" s="3" t="s">
        <v>6</v>
      </c>
      <c r="C4" s="3"/>
      <c r="D4" s="3" t="s">
        <v>7</v>
      </c>
      <c r="E4" s="3" t="s">
        <v>8</v>
      </c>
    </row>
    <row r="5" spans="1:5" ht="47.25" x14ac:dyDescent="0.25">
      <c r="A5" s="2" t="s">
        <v>11</v>
      </c>
      <c r="B5" s="2" t="s">
        <v>12</v>
      </c>
      <c r="C5" s="2" t="s">
        <v>13</v>
      </c>
      <c r="D5" s="2" t="s">
        <v>7</v>
      </c>
      <c r="E5" s="2" t="s">
        <v>8</v>
      </c>
    </row>
    <row r="6" spans="1:5" ht="94.5" x14ac:dyDescent="0.25">
      <c r="A6" s="5" t="s">
        <v>14</v>
      </c>
      <c r="B6" s="4" t="s">
        <v>12</v>
      </c>
      <c r="C6" s="4" t="s">
        <v>13</v>
      </c>
      <c r="D6" s="4" t="s">
        <v>15</v>
      </c>
      <c r="E6" s="4"/>
    </row>
    <row r="7" spans="1:5" ht="47.25" x14ac:dyDescent="0.25">
      <c r="A7" s="5" t="s">
        <v>16</v>
      </c>
      <c r="B7" s="4" t="s">
        <v>12</v>
      </c>
      <c r="C7" s="4" t="s">
        <v>13</v>
      </c>
      <c r="D7" s="4" t="s">
        <v>15</v>
      </c>
      <c r="E7" s="4"/>
    </row>
    <row r="8" spans="1:5" ht="63" x14ac:dyDescent="0.25">
      <c r="A8" s="5" t="s">
        <v>17</v>
      </c>
      <c r="B8" s="4" t="s">
        <v>12</v>
      </c>
      <c r="C8" s="4" t="s">
        <v>13</v>
      </c>
      <c r="D8" s="4" t="s">
        <v>7</v>
      </c>
      <c r="E8" s="4" t="s">
        <v>8</v>
      </c>
    </row>
    <row r="9" spans="1:5" ht="94.5" x14ac:dyDescent="0.25">
      <c r="A9" s="5" t="s">
        <v>18</v>
      </c>
      <c r="B9" s="4" t="s">
        <v>12</v>
      </c>
      <c r="C9" s="4" t="s">
        <v>13</v>
      </c>
      <c r="D9" s="4" t="s">
        <v>7</v>
      </c>
      <c r="E9" s="4" t="s">
        <v>8</v>
      </c>
    </row>
    <row r="10" spans="1:5" ht="47.25" x14ac:dyDescent="0.25">
      <c r="A10" s="4" t="s">
        <v>19</v>
      </c>
      <c r="B10" s="4" t="s">
        <v>12</v>
      </c>
      <c r="C10" s="4" t="s">
        <v>13</v>
      </c>
      <c r="D10" s="4" t="s">
        <v>15</v>
      </c>
      <c r="E10" s="4" t="s">
        <v>8</v>
      </c>
    </row>
    <row r="11" spans="1:5" ht="94.5" x14ac:dyDescent="0.25">
      <c r="A11" s="5" t="s">
        <v>20</v>
      </c>
      <c r="B11" s="4" t="s">
        <v>6</v>
      </c>
      <c r="C11" s="4"/>
      <c r="D11" s="4" t="s">
        <v>7</v>
      </c>
      <c r="E11" s="4" t="s">
        <v>8</v>
      </c>
    </row>
    <row r="12" spans="1:5" ht="63" x14ac:dyDescent="0.25">
      <c r="A12" s="5" t="s">
        <v>21</v>
      </c>
      <c r="B12" s="4" t="s">
        <v>12</v>
      </c>
      <c r="C12" s="4" t="s">
        <v>13</v>
      </c>
      <c r="D12" s="4" t="s">
        <v>15</v>
      </c>
      <c r="E12" s="4"/>
    </row>
    <row r="13" spans="1:5" ht="63" x14ac:dyDescent="0.25">
      <c r="A13" s="5" t="s">
        <v>22</v>
      </c>
      <c r="B13" s="4" t="s">
        <v>12</v>
      </c>
      <c r="C13" s="4" t="s">
        <v>13</v>
      </c>
      <c r="D13" s="4" t="s">
        <v>15</v>
      </c>
      <c r="E13" s="4"/>
    </row>
    <row r="14" spans="1:5" ht="63" x14ac:dyDescent="0.25">
      <c r="A14" s="5" t="s">
        <v>23</v>
      </c>
      <c r="B14" s="4" t="s">
        <v>12</v>
      </c>
      <c r="C14" s="4" t="s">
        <v>13</v>
      </c>
      <c r="D14" s="4" t="s">
        <v>15</v>
      </c>
      <c r="E14" s="4"/>
    </row>
    <row r="15" spans="1:5" ht="47.25" x14ac:dyDescent="0.25">
      <c r="A15" s="5" t="s">
        <v>24</v>
      </c>
      <c r="B15" s="4" t="s">
        <v>12</v>
      </c>
      <c r="C15" s="4" t="s">
        <v>13</v>
      </c>
      <c r="D15" s="4" t="s">
        <v>15</v>
      </c>
      <c r="E15" s="4"/>
    </row>
    <row r="16" spans="1:5" ht="47.25" x14ac:dyDescent="0.25">
      <c r="A16" s="6" t="s">
        <v>25</v>
      </c>
      <c r="B16" s="4" t="s">
        <v>6</v>
      </c>
      <c r="C16" s="4"/>
      <c r="D16" s="4" t="s">
        <v>7</v>
      </c>
      <c r="E16" s="4" t="s">
        <v>8</v>
      </c>
    </row>
    <row r="17" spans="1:5" ht="47.25" x14ac:dyDescent="0.25">
      <c r="A17" s="5" t="s">
        <v>26</v>
      </c>
      <c r="B17" s="4" t="s">
        <v>12</v>
      </c>
      <c r="C17" s="4" t="s">
        <v>13</v>
      </c>
      <c r="D17" s="4" t="s">
        <v>7</v>
      </c>
      <c r="E17" s="4" t="s">
        <v>8</v>
      </c>
    </row>
    <row r="18" spans="1:5" ht="47.25" x14ac:dyDescent="0.25">
      <c r="A18" s="5" t="s">
        <v>27</v>
      </c>
      <c r="B18" s="4" t="s">
        <v>12</v>
      </c>
      <c r="C18" s="4" t="s">
        <v>13</v>
      </c>
      <c r="D18" s="4" t="s">
        <v>7</v>
      </c>
      <c r="E18" s="4" t="s">
        <v>8</v>
      </c>
    </row>
    <row r="19" spans="1:5" ht="47.25" x14ac:dyDescent="0.25">
      <c r="A19" s="5" t="s">
        <v>28</v>
      </c>
      <c r="B19" s="4" t="s">
        <v>6</v>
      </c>
      <c r="C19" s="4"/>
      <c r="D19" s="4" t="s">
        <v>7</v>
      </c>
      <c r="E19" s="4" t="s">
        <v>8</v>
      </c>
    </row>
    <row r="20" spans="1:5" ht="78.75" x14ac:dyDescent="0.25">
      <c r="A20" s="5" t="s">
        <v>29</v>
      </c>
      <c r="B20" s="4" t="s">
        <v>6</v>
      </c>
      <c r="C20" s="4"/>
      <c r="D20" s="4" t="s">
        <v>7</v>
      </c>
      <c r="E20" s="4" t="s">
        <v>8</v>
      </c>
    </row>
    <row r="21" spans="1:5" ht="47.25" x14ac:dyDescent="0.25">
      <c r="A21" s="4" t="s">
        <v>30</v>
      </c>
      <c r="B21" s="4" t="s">
        <v>6</v>
      </c>
      <c r="C21" s="4"/>
      <c r="D21" s="4" t="s">
        <v>7</v>
      </c>
      <c r="E21" s="4" t="s">
        <v>8</v>
      </c>
    </row>
    <row r="22" spans="1:5" ht="78.75" x14ac:dyDescent="0.25">
      <c r="A22" s="4" t="s">
        <v>31</v>
      </c>
      <c r="B22" s="4" t="s">
        <v>6</v>
      </c>
      <c r="C22" s="4"/>
      <c r="D22" s="4" t="s">
        <v>7</v>
      </c>
      <c r="E22" s="4" t="s">
        <v>8</v>
      </c>
    </row>
    <row r="23" spans="1:5" ht="47.25" x14ac:dyDescent="0.25">
      <c r="A23" s="2" t="s">
        <v>32</v>
      </c>
      <c r="B23" s="4" t="s">
        <v>12</v>
      </c>
      <c r="C23" s="4" t="s">
        <v>13</v>
      </c>
      <c r="D23" s="4" t="s">
        <v>15</v>
      </c>
      <c r="E23" s="4"/>
    </row>
    <row r="24" spans="1:5" ht="63" x14ac:dyDescent="0.25">
      <c r="A24" s="2" t="s">
        <v>33</v>
      </c>
      <c r="B24" s="4" t="s">
        <v>12</v>
      </c>
      <c r="C24" s="4" t="s">
        <v>13</v>
      </c>
      <c r="D24" s="4" t="s">
        <v>15</v>
      </c>
      <c r="E24" s="4"/>
    </row>
    <row r="25" spans="1:5" ht="126" x14ac:dyDescent="0.25">
      <c r="A25" s="2" t="s">
        <v>34</v>
      </c>
      <c r="B25" s="4" t="s">
        <v>6</v>
      </c>
      <c r="C25" s="4"/>
      <c r="D25" s="4" t="s">
        <v>7</v>
      </c>
      <c r="E25" s="4" t="s">
        <v>8</v>
      </c>
    </row>
    <row r="26" spans="1:5" ht="126" x14ac:dyDescent="0.25">
      <c r="A26" s="2" t="s">
        <v>35</v>
      </c>
      <c r="B26" s="4" t="s">
        <v>6</v>
      </c>
      <c r="C26" s="4"/>
      <c r="D26" s="4" t="s">
        <v>7</v>
      </c>
      <c r="E26" s="4" t="s">
        <v>8</v>
      </c>
    </row>
    <row r="27" spans="1:5" ht="78.75" x14ac:dyDescent="0.25">
      <c r="A27" s="7" t="s">
        <v>36</v>
      </c>
      <c r="B27" s="4" t="s">
        <v>6</v>
      </c>
      <c r="C27" s="4"/>
      <c r="D27" s="4" t="s">
        <v>7</v>
      </c>
      <c r="E27" s="4" t="s">
        <v>8</v>
      </c>
    </row>
    <row r="28" spans="1:5" ht="63" x14ac:dyDescent="0.25">
      <c r="A28" s="7" t="s">
        <v>37</v>
      </c>
      <c r="B28" s="4" t="s">
        <v>6</v>
      </c>
      <c r="C28" s="4"/>
      <c r="D28" s="4" t="s">
        <v>7</v>
      </c>
      <c r="E28" s="4" t="s">
        <v>8</v>
      </c>
    </row>
    <row r="29" spans="1:5" ht="94.5" x14ac:dyDescent="0.25">
      <c r="A29" s="5" t="s">
        <v>38</v>
      </c>
      <c r="B29" s="4" t="s">
        <v>12</v>
      </c>
      <c r="C29" s="4" t="s">
        <v>13</v>
      </c>
      <c r="D29" s="4" t="s">
        <v>15</v>
      </c>
      <c r="E29" s="4" t="s">
        <v>8</v>
      </c>
    </row>
    <row r="30" spans="1:5" ht="31.5" x14ac:dyDescent="0.25">
      <c r="A30" s="6" t="s">
        <v>39</v>
      </c>
      <c r="B30" s="4" t="s">
        <v>6</v>
      </c>
      <c r="C30" s="4"/>
      <c r="D30" s="4" t="s">
        <v>7</v>
      </c>
      <c r="E30" s="4" t="s">
        <v>8</v>
      </c>
    </row>
    <row r="31" spans="1:5" ht="63" x14ac:dyDescent="0.25">
      <c r="A31" s="8" t="s">
        <v>40</v>
      </c>
      <c r="B31" s="8" t="s">
        <v>6</v>
      </c>
      <c r="C31" s="8"/>
      <c r="D31" s="8" t="s">
        <v>7</v>
      </c>
      <c r="E31" s="8" t="s">
        <v>8</v>
      </c>
    </row>
    <row r="32" spans="1:5" ht="47.25" x14ac:dyDescent="0.25">
      <c r="A32" s="8" t="s">
        <v>41</v>
      </c>
      <c r="B32" s="8" t="s">
        <v>6</v>
      </c>
      <c r="C32" s="8"/>
      <c r="D32" s="8" t="s">
        <v>15</v>
      </c>
      <c r="E32" s="8"/>
    </row>
    <row r="33" spans="1:5" ht="47.25" x14ac:dyDescent="0.25">
      <c r="A33" s="8" t="s">
        <v>42</v>
      </c>
      <c r="B33" s="8" t="s">
        <v>6</v>
      </c>
      <c r="C33" s="8"/>
      <c r="D33" s="8" t="s">
        <v>7</v>
      </c>
      <c r="E33" s="8" t="s">
        <v>8</v>
      </c>
    </row>
    <row r="34" spans="1:5" ht="31.5" x14ac:dyDescent="0.25">
      <c r="A34" s="1" t="s">
        <v>43</v>
      </c>
      <c r="B34" s="1" t="s">
        <v>6</v>
      </c>
      <c r="C34" s="1"/>
      <c r="D34" s="1" t="s">
        <v>7</v>
      </c>
      <c r="E34" s="1" t="s">
        <v>8</v>
      </c>
    </row>
    <row r="35" spans="1:5" ht="78.75" x14ac:dyDescent="0.25">
      <c r="A35" s="8" t="s">
        <v>44</v>
      </c>
      <c r="B35" s="8" t="s">
        <v>6</v>
      </c>
      <c r="C35" s="8"/>
      <c r="D35" s="8" t="s">
        <v>7</v>
      </c>
      <c r="E35" s="8" t="s">
        <v>8</v>
      </c>
    </row>
    <row r="36" spans="1:5" ht="63" x14ac:dyDescent="0.25">
      <c r="A36" s="1" t="s">
        <v>45</v>
      </c>
      <c r="B36" s="1" t="s">
        <v>46</v>
      </c>
      <c r="C36" s="1" t="s">
        <v>47</v>
      </c>
      <c r="D36" s="1" t="s">
        <v>48</v>
      </c>
      <c r="E36" s="1" t="s">
        <v>49</v>
      </c>
    </row>
    <row r="37" spans="1:5" ht="47.25" x14ac:dyDescent="0.25">
      <c r="A37" s="9" t="s">
        <v>50</v>
      </c>
      <c r="B37" s="8" t="s">
        <v>12</v>
      </c>
      <c r="C37" s="8" t="s">
        <v>51</v>
      </c>
      <c r="D37" s="8" t="s">
        <v>15</v>
      </c>
      <c r="E37" s="8"/>
    </row>
    <row r="38" spans="1:5" ht="47.25" x14ac:dyDescent="0.25">
      <c r="A38" s="9" t="s">
        <v>52</v>
      </c>
      <c r="B38" s="8" t="s">
        <v>12</v>
      </c>
      <c r="C38" s="8"/>
      <c r="D38" s="8" t="s">
        <v>7</v>
      </c>
      <c r="E38" s="8" t="s">
        <v>8</v>
      </c>
    </row>
    <row r="39" spans="1:5" ht="78.75" x14ac:dyDescent="0.25">
      <c r="A39" s="9" t="s">
        <v>53</v>
      </c>
      <c r="B39" s="8" t="s">
        <v>12</v>
      </c>
      <c r="C39" s="8"/>
      <c r="D39" s="8" t="s">
        <v>7</v>
      </c>
      <c r="E39" s="8" t="s">
        <v>8</v>
      </c>
    </row>
    <row r="40" spans="1:5" ht="15.75" x14ac:dyDescent="0.25">
      <c r="A40" s="10" t="s">
        <v>54</v>
      </c>
      <c r="B40" s="1" t="s">
        <v>12</v>
      </c>
      <c r="C40" s="1" t="s">
        <v>55</v>
      </c>
      <c r="D40" s="1" t="s">
        <v>15</v>
      </c>
      <c r="E40" s="1"/>
    </row>
    <row r="41" spans="1:5" ht="15.75" x14ac:dyDescent="0.25">
      <c r="A41" s="10" t="s">
        <v>56</v>
      </c>
      <c r="B41" s="1" t="s">
        <v>12</v>
      </c>
      <c r="C41" s="1" t="s">
        <v>55</v>
      </c>
      <c r="D41" s="1" t="s">
        <v>7</v>
      </c>
      <c r="E41" s="1" t="s">
        <v>8</v>
      </c>
    </row>
    <row r="42" spans="1:5" ht="15.75" x14ac:dyDescent="0.25">
      <c r="A42" s="10" t="s">
        <v>57</v>
      </c>
      <c r="B42" s="1" t="s">
        <v>12</v>
      </c>
      <c r="C42" s="1" t="s">
        <v>55</v>
      </c>
      <c r="D42" s="1" t="s">
        <v>15</v>
      </c>
      <c r="E42" s="1"/>
    </row>
    <row r="43" spans="1:5" ht="47.25" x14ac:dyDescent="0.25">
      <c r="A43" s="2" t="s">
        <v>58</v>
      </c>
      <c r="B43" s="2" t="s">
        <v>6</v>
      </c>
      <c r="C43" s="2"/>
      <c r="D43" s="2" t="s">
        <v>7</v>
      </c>
      <c r="E43" s="2" t="s">
        <v>8</v>
      </c>
    </row>
    <row r="44" spans="1:5" ht="47.25" x14ac:dyDescent="0.25">
      <c r="A44" s="2" t="s">
        <v>59</v>
      </c>
      <c r="B44" s="2" t="s">
        <v>6</v>
      </c>
      <c r="C44" s="2"/>
      <c r="D44" s="2" t="s">
        <v>7</v>
      </c>
      <c r="E44" s="2" t="s">
        <v>8</v>
      </c>
    </row>
    <row r="45" spans="1:5" ht="141.75" x14ac:dyDescent="0.25">
      <c r="A45" s="2" t="s">
        <v>60</v>
      </c>
      <c r="B45" s="2" t="s">
        <v>6</v>
      </c>
      <c r="C45" s="2"/>
      <c r="D45" s="2" t="s">
        <v>7</v>
      </c>
      <c r="E45" s="2" t="s">
        <v>8</v>
      </c>
    </row>
    <row r="46" spans="1:5" ht="63" x14ac:dyDescent="0.25">
      <c r="A46" s="2" t="s">
        <v>61</v>
      </c>
      <c r="B46" s="2" t="s">
        <v>6</v>
      </c>
      <c r="C46" s="2"/>
      <c r="D46" s="2" t="s">
        <v>7</v>
      </c>
      <c r="E46" s="2" t="s">
        <v>8</v>
      </c>
    </row>
    <row r="47" spans="1:5" ht="94.5" x14ac:dyDescent="0.25">
      <c r="A47" s="2" t="s">
        <v>62</v>
      </c>
      <c r="B47" s="2" t="s">
        <v>6</v>
      </c>
      <c r="C47" s="2"/>
      <c r="D47" s="2" t="s">
        <v>7</v>
      </c>
      <c r="E47" s="2" t="s">
        <v>8</v>
      </c>
    </row>
    <row r="48" spans="1:5" ht="94.5" x14ac:dyDescent="0.25">
      <c r="A48" s="2" t="s">
        <v>63</v>
      </c>
      <c r="B48" s="2" t="s">
        <v>6</v>
      </c>
      <c r="C48" s="2"/>
      <c r="D48" s="2" t="s">
        <v>7</v>
      </c>
      <c r="E48" s="2" t="s">
        <v>8</v>
      </c>
    </row>
    <row r="49" spans="1:5" ht="78.75" x14ac:dyDescent="0.25">
      <c r="A49" s="2" t="s">
        <v>64</v>
      </c>
      <c r="B49" s="2" t="s">
        <v>12</v>
      </c>
      <c r="C49" s="2" t="s">
        <v>13</v>
      </c>
      <c r="D49" s="2" t="s">
        <v>15</v>
      </c>
      <c r="E49" s="2"/>
    </row>
    <row r="50" spans="1:5" ht="47.25" x14ac:dyDescent="0.25">
      <c r="A50" s="2" t="s">
        <v>65</v>
      </c>
      <c r="B50" s="2" t="s">
        <v>12</v>
      </c>
      <c r="C50" s="2" t="s">
        <v>13</v>
      </c>
      <c r="D50" s="2" t="s">
        <v>15</v>
      </c>
      <c r="E50" s="2"/>
    </row>
    <row r="51" spans="1:5" ht="78.75" x14ac:dyDescent="0.25">
      <c r="A51" s="8" t="s">
        <v>66</v>
      </c>
      <c r="B51" s="8" t="s">
        <v>67</v>
      </c>
      <c r="C51" s="8"/>
      <c r="D51" s="8" t="s">
        <v>68</v>
      </c>
      <c r="E51" s="8" t="s">
        <v>8</v>
      </c>
    </row>
    <row r="52" spans="1:5" ht="78.75" x14ac:dyDescent="0.25">
      <c r="A52" s="8" t="s">
        <v>69</v>
      </c>
      <c r="B52" s="8" t="s">
        <v>6</v>
      </c>
      <c r="C52" s="8"/>
      <c r="D52" s="8" t="s">
        <v>7</v>
      </c>
      <c r="E52" s="8" t="s">
        <v>8</v>
      </c>
    </row>
    <row r="53" spans="1:5" ht="78.75" x14ac:dyDescent="0.25">
      <c r="A53" s="8" t="s">
        <v>70</v>
      </c>
      <c r="B53" s="8" t="s">
        <v>6</v>
      </c>
      <c r="C53" s="8"/>
      <c r="D53" s="8" t="s">
        <v>7</v>
      </c>
      <c r="E53" s="8" t="s">
        <v>8</v>
      </c>
    </row>
    <row r="54" spans="1:5" ht="78.75" x14ac:dyDescent="0.25">
      <c r="A54" s="2" t="s">
        <v>71</v>
      </c>
      <c r="B54" s="2" t="s">
        <v>12</v>
      </c>
      <c r="C54" s="2" t="s">
        <v>13</v>
      </c>
      <c r="D54" s="2" t="s">
        <v>7</v>
      </c>
      <c r="E54" s="2" t="s">
        <v>8</v>
      </c>
    </row>
    <row r="55" spans="1:5" ht="78.75" x14ac:dyDescent="0.25">
      <c r="A55" s="2" t="s">
        <v>72</v>
      </c>
      <c r="B55" s="2" t="s">
        <v>12</v>
      </c>
      <c r="C55" s="2" t="s">
        <v>13</v>
      </c>
      <c r="D55" s="2" t="s">
        <v>15</v>
      </c>
      <c r="E55" s="2"/>
    </row>
    <row r="56" spans="1:5" ht="78.75" x14ac:dyDescent="0.25">
      <c r="A56" s="2" t="s">
        <v>73</v>
      </c>
      <c r="B56" s="2" t="s">
        <v>12</v>
      </c>
      <c r="C56" s="2" t="s">
        <v>13</v>
      </c>
      <c r="D56" s="2" t="s">
        <v>15</v>
      </c>
      <c r="E56" s="2"/>
    </row>
    <row r="57" spans="1:5" ht="78.75" x14ac:dyDescent="0.25">
      <c r="A57" s="2" t="s">
        <v>74</v>
      </c>
      <c r="B57" s="2" t="s">
        <v>12</v>
      </c>
      <c r="C57" s="2" t="s">
        <v>13</v>
      </c>
      <c r="D57" s="2" t="s">
        <v>15</v>
      </c>
      <c r="E57" s="2"/>
    </row>
    <row r="58" spans="1:5" ht="94.5" x14ac:dyDescent="0.25">
      <c r="A58" s="2" t="s">
        <v>75</v>
      </c>
      <c r="B58" s="2" t="s">
        <v>12</v>
      </c>
      <c r="C58" s="2" t="s">
        <v>13</v>
      </c>
      <c r="D58" s="2" t="s">
        <v>15</v>
      </c>
      <c r="E58" s="2"/>
    </row>
    <row r="59" spans="1:5" ht="63" x14ac:dyDescent="0.25">
      <c r="A59" s="2" t="s">
        <v>76</v>
      </c>
      <c r="B59" s="2" t="s">
        <v>12</v>
      </c>
      <c r="C59" s="2" t="s">
        <v>13</v>
      </c>
      <c r="D59" s="2" t="s">
        <v>7</v>
      </c>
      <c r="E59" s="2" t="s">
        <v>8</v>
      </c>
    </row>
    <row r="60" spans="1:5" ht="63" x14ac:dyDescent="0.25">
      <c r="A60" s="2" t="s">
        <v>77</v>
      </c>
      <c r="B60" s="2" t="s">
        <v>6</v>
      </c>
      <c r="C60" s="2" t="s">
        <v>13</v>
      </c>
      <c r="D60" s="2" t="s">
        <v>7</v>
      </c>
      <c r="E60" s="2" t="s">
        <v>8</v>
      </c>
    </row>
    <row r="61" spans="1:5" ht="47.25" x14ac:dyDescent="0.25">
      <c r="A61" s="2" t="s">
        <v>78</v>
      </c>
      <c r="B61" s="2" t="s">
        <v>12</v>
      </c>
      <c r="C61" s="2" t="s">
        <v>13</v>
      </c>
      <c r="D61" s="2" t="s">
        <v>7</v>
      </c>
      <c r="E61" s="2" t="s">
        <v>8</v>
      </c>
    </row>
    <row r="62" spans="1:5" ht="47.25" x14ac:dyDescent="0.25">
      <c r="A62" s="2" t="s">
        <v>79</v>
      </c>
      <c r="B62" s="2" t="s">
        <v>6</v>
      </c>
      <c r="C62" s="2"/>
      <c r="D62" s="2" t="s">
        <v>15</v>
      </c>
      <c r="E62" s="2"/>
    </row>
    <row r="63" spans="1:5" ht="94.5" x14ac:dyDescent="0.25">
      <c r="A63" s="2" t="s">
        <v>80</v>
      </c>
      <c r="B63" s="2" t="s">
        <v>6</v>
      </c>
      <c r="C63" s="2"/>
      <c r="D63" s="2" t="s">
        <v>7</v>
      </c>
      <c r="E63" s="2" t="s">
        <v>8</v>
      </c>
    </row>
    <row r="64" spans="1:5" ht="63" x14ac:dyDescent="0.25">
      <c r="A64" s="2" t="s">
        <v>81</v>
      </c>
      <c r="B64" s="2" t="s">
        <v>6</v>
      </c>
      <c r="C64" s="2"/>
      <c r="D64" s="2" t="s">
        <v>15</v>
      </c>
      <c r="E64" s="2"/>
    </row>
    <row r="65" spans="1:5" ht="110.25" x14ac:dyDescent="0.25">
      <c r="A65" s="2" t="s">
        <v>82</v>
      </c>
      <c r="B65" s="2" t="s">
        <v>6</v>
      </c>
      <c r="C65" s="2"/>
      <c r="D65" s="2" t="s">
        <v>7</v>
      </c>
      <c r="E65" s="2" t="s">
        <v>8</v>
      </c>
    </row>
    <row r="66" spans="1:5" ht="94.5" x14ac:dyDescent="0.25">
      <c r="A66" s="2" t="s">
        <v>83</v>
      </c>
      <c r="B66" s="2" t="s">
        <v>12</v>
      </c>
      <c r="C66" s="2" t="s">
        <v>13</v>
      </c>
      <c r="D66" s="2" t="s">
        <v>15</v>
      </c>
      <c r="E66" s="2"/>
    </row>
    <row r="67" spans="1:5" ht="63" x14ac:dyDescent="0.25">
      <c r="A67" s="2" t="s">
        <v>84</v>
      </c>
      <c r="B67" s="2" t="s">
        <v>12</v>
      </c>
      <c r="C67" s="2" t="s">
        <v>13</v>
      </c>
      <c r="D67" s="2" t="s">
        <v>15</v>
      </c>
      <c r="E67" s="2"/>
    </row>
    <row r="68" spans="1:5" ht="110.25" x14ac:dyDescent="0.25">
      <c r="A68" s="12" t="s">
        <v>85</v>
      </c>
      <c r="B68" s="1" t="s">
        <v>6</v>
      </c>
      <c r="C68" s="1"/>
      <c r="D68" s="1" t="s">
        <v>7</v>
      </c>
      <c r="E68" s="1" t="s">
        <v>8</v>
      </c>
    </row>
    <row r="69" spans="1:5" ht="110.25" x14ac:dyDescent="0.25">
      <c r="A69" s="12" t="s">
        <v>86</v>
      </c>
      <c r="B69" s="1" t="s">
        <v>6</v>
      </c>
      <c r="C69" s="1"/>
      <c r="D69" s="1" t="s">
        <v>7</v>
      </c>
      <c r="E69" s="1" t="s">
        <v>87</v>
      </c>
    </row>
    <row r="70" spans="1:5" ht="47.25" x14ac:dyDescent="0.25">
      <c r="A70" s="1" t="s">
        <v>88</v>
      </c>
      <c r="B70" s="1" t="s">
        <v>6</v>
      </c>
      <c r="C70" s="1"/>
      <c r="D70" s="1" t="s">
        <v>7</v>
      </c>
      <c r="E70" s="1" t="s">
        <v>89</v>
      </c>
    </row>
    <row r="71" spans="1:5" ht="141.75" x14ac:dyDescent="0.25">
      <c r="A71" s="12" t="s">
        <v>90</v>
      </c>
      <c r="B71" s="1" t="s">
        <v>6</v>
      </c>
      <c r="C71" s="1"/>
      <c r="D71" s="1" t="s">
        <v>89</v>
      </c>
      <c r="E71" s="1" t="s">
        <v>8</v>
      </c>
    </row>
    <row r="72" spans="1:5" ht="63" x14ac:dyDescent="0.25">
      <c r="A72" s="12" t="s">
        <v>91</v>
      </c>
      <c r="B72" s="1" t="s">
        <v>6</v>
      </c>
      <c r="C72" s="1"/>
      <c r="D72" s="1" t="s">
        <v>89</v>
      </c>
      <c r="E72" s="1" t="s">
        <v>8</v>
      </c>
    </row>
    <row r="73" spans="1:5" ht="110.25" x14ac:dyDescent="0.25">
      <c r="A73" s="1" t="s">
        <v>92</v>
      </c>
      <c r="B73" s="1" t="s">
        <v>6</v>
      </c>
      <c r="C73" s="1"/>
      <c r="D73" s="1" t="s">
        <v>89</v>
      </c>
      <c r="E73" s="1" t="s">
        <v>8</v>
      </c>
    </row>
    <row r="74" spans="1:5" ht="78.75" x14ac:dyDescent="0.25">
      <c r="A74" s="1" t="s">
        <v>93</v>
      </c>
      <c r="B74" s="1" t="s">
        <v>6</v>
      </c>
      <c r="C74" s="1"/>
      <c r="D74" s="1" t="s">
        <v>89</v>
      </c>
      <c r="E74" s="1" t="s">
        <v>8</v>
      </c>
    </row>
    <row r="75" spans="1:5" ht="78.75" x14ac:dyDescent="0.25">
      <c r="A75" s="12" t="s">
        <v>94</v>
      </c>
      <c r="B75" s="1" t="s">
        <v>6</v>
      </c>
      <c r="C75" s="1"/>
      <c r="D75" s="1"/>
      <c r="E75" s="1"/>
    </row>
    <row r="76" spans="1:5" ht="78.75" x14ac:dyDescent="0.25">
      <c r="A76" s="12" t="s">
        <v>95</v>
      </c>
      <c r="B76" s="1" t="s">
        <v>12</v>
      </c>
      <c r="C76" s="1" t="s">
        <v>13</v>
      </c>
      <c r="D76" s="1"/>
      <c r="E76" s="1"/>
    </row>
    <row r="77" spans="1:5" ht="94.5" x14ac:dyDescent="0.25">
      <c r="A77" s="1" t="s">
        <v>96</v>
      </c>
      <c r="B77" s="1" t="s">
        <v>12</v>
      </c>
      <c r="C77" s="1" t="s">
        <v>13</v>
      </c>
      <c r="D77" s="1"/>
      <c r="E77" s="1"/>
    </row>
    <row r="78" spans="1:5" ht="47.25" x14ac:dyDescent="0.25">
      <c r="A78" s="12" t="s">
        <v>97</v>
      </c>
      <c r="B78" s="1" t="s">
        <v>12</v>
      </c>
      <c r="C78" s="1" t="s">
        <v>13</v>
      </c>
      <c r="D78" s="1"/>
      <c r="E78" s="1"/>
    </row>
    <row r="79" spans="1:5" ht="31.5" x14ac:dyDescent="0.25">
      <c r="A79" s="12" t="s">
        <v>98</v>
      </c>
      <c r="B79" s="1" t="s">
        <v>12</v>
      </c>
      <c r="C79" s="1" t="s">
        <v>13</v>
      </c>
      <c r="D79" s="1"/>
      <c r="E79" s="1"/>
    </row>
    <row r="80" spans="1:5" ht="47.25" x14ac:dyDescent="0.25">
      <c r="A80" s="1" t="s">
        <v>99</v>
      </c>
      <c r="B80" s="1" t="s">
        <v>12</v>
      </c>
      <c r="C80" s="1" t="s">
        <v>13</v>
      </c>
      <c r="D80" s="1"/>
      <c r="E80" s="1"/>
    </row>
    <row r="81" spans="1:5" ht="94.5" x14ac:dyDescent="0.25">
      <c r="A81" s="12" t="s">
        <v>100</v>
      </c>
      <c r="B81" s="1" t="s">
        <v>12</v>
      </c>
      <c r="C81" s="1" t="s">
        <v>13</v>
      </c>
      <c r="D81" s="1"/>
      <c r="E81" s="1"/>
    </row>
    <row r="82" spans="1:5" ht="94.5" x14ac:dyDescent="0.25">
      <c r="A82" s="12" t="s">
        <v>101</v>
      </c>
      <c r="B82" s="1" t="s">
        <v>12</v>
      </c>
      <c r="C82" s="1" t="s">
        <v>13</v>
      </c>
      <c r="D82" s="1" t="s">
        <v>7</v>
      </c>
      <c r="E82" s="1" t="s">
        <v>8</v>
      </c>
    </row>
    <row r="83" spans="1:5" ht="63" x14ac:dyDescent="0.25">
      <c r="A83" s="1" t="s">
        <v>102</v>
      </c>
      <c r="B83" s="1" t="s">
        <v>12</v>
      </c>
      <c r="C83" s="1" t="s">
        <v>13</v>
      </c>
      <c r="D83" s="1"/>
      <c r="E83" s="1"/>
    </row>
    <row r="84" spans="1:5" ht="47.25" x14ac:dyDescent="0.25">
      <c r="A84" s="12" t="s">
        <v>103</v>
      </c>
      <c r="B84" s="1" t="s">
        <v>12</v>
      </c>
      <c r="C84" s="1" t="s">
        <v>13</v>
      </c>
      <c r="D84" s="1" t="s">
        <v>7</v>
      </c>
      <c r="E84" s="1" t="s">
        <v>8</v>
      </c>
    </row>
    <row r="85" spans="1:5" ht="63" x14ac:dyDescent="0.25">
      <c r="A85" s="11" t="s">
        <v>104</v>
      </c>
      <c r="B85" s="2" t="s">
        <v>6</v>
      </c>
      <c r="C85" s="2"/>
      <c r="D85" s="2" t="s">
        <v>7</v>
      </c>
      <c r="E85" s="2" t="s">
        <v>8</v>
      </c>
    </row>
    <row r="86" spans="1:5" ht="94.5" x14ac:dyDescent="0.25">
      <c r="A86" s="11" t="s">
        <v>105</v>
      </c>
      <c r="B86" s="2" t="s">
        <v>6</v>
      </c>
      <c r="C86" s="2"/>
      <c r="D86" s="2" t="s">
        <v>7</v>
      </c>
      <c r="E86" s="2" t="s">
        <v>8</v>
      </c>
    </row>
    <row r="87" spans="1:5" ht="94.5" x14ac:dyDescent="0.25">
      <c r="A87" s="11" t="s">
        <v>106</v>
      </c>
      <c r="B87" s="2" t="s">
        <v>6</v>
      </c>
      <c r="C87" s="2"/>
      <c r="D87" s="2" t="s">
        <v>15</v>
      </c>
      <c r="E87" s="2"/>
    </row>
    <row r="88" spans="1:5" ht="63" x14ac:dyDescent="0.25">
      <c r="A88" s="11" t="s">
        <v>107</v>
      </c>
      <c r="B88" s="2" t="s">
        <v>6</v>
      </c>
      <c r="C88" s="2"/>
      <c r="D88" s="2" t="s">
        <v>7</v>
      </c>
      <c r="E88" s="2" t="s">
        <v>8</v>
      </c>
    </row>
    <row r="89" spans="1:5" ht="94.5" x14ac:dyDescent="0.25">
      <c r="A89" s="2" t="s">
        <v>108</v>
      </c>
      <c r="B89" s="2" t="s">
        <v>6</v>
      </c>
      <c r="C89" s="2"/>
      <c r="D89" s="2" t="s">
        <v>7</v>
      </c>
      <c r="E89" s="2" t="s">
        <v>8</v>
      </c>
    </row>
    <row r="90" spans="1:5" ht="94.5" x14ac:dyDescent="0.25">
      <c r="A90" s="2" t="s">
        <v>109</v>
      </c>
      <c r="B90" s="2" t="s">
        <v>12</v>
      </c>
      <c r="C90" s="2" t="s">
        <v>13</v>
      </c>
      <c r="D90" s="2" t="s">
        <v>15</v>
      </c>
      <c r="E90" s="2"/>
    </row>
    <row r="91" spans="1:5" ht="94.5" x14ac:dyDescent="0.25">
      <c r="A91" s="2" t="s">
        <v>110</v>
      </c>
      <c r="B91" s="2" t="s">
        <v>6</v>
      </c>
      <c r="C91" s="2"/>
      <c r="D91" s="2" t="s">
        <v>7</v>
      </c>
      <c r="E91" s="2" t="s">
        <v>8</v>
      </c>
    </row>
    <row r="92" spans="1:5" ht="63" x14ac:dyDescent="0.25">
      <c r="A92" s="2" t="s">
        <v>111</v>
      </c>
      <c r="B92" s="2" t="s">
        <v>6</v>
      </c>
      <c r="C92" s="2"/>
      <c r="D92" s="2" t="s">
        <v>7</v>
      </c>
      <c r="E92" s="2" t="s">
        <v>8</v>
      </c>
    </row>
    <row r="93" spans="1:5" ht="78.75" x14ac:dyDescent="0.25">
      <c r="A93" s="2" t="s">
        <v>112</v>
      </c>
      <c r="B93" s="2" t="s">
        <v>6</v>
      </c>
      <c r="C93" s="2"/>
      <c r="D93" s="2" t="s">
        <v>7</v>
      </c>
      <c r="E93" s="2" t="s">
        <v>8</v>
      </c>
    </row>
    <row r="94" spans="1:5" ht="110.25" x14ac:dyDescent="0.25">
      <c r="A94" s="11" t="s">
        <v>113</v>
      </c>
      <c r="B94" s="2" t="s">
        <v>6</v>
      </c>
      <c r="C94" s="2"/>
      <c r="D94" s="2" t="s">
        <v>7</v>
      </c>
      <c r="E94" s="2" t="s">
        <v>8</v>
      </c>
    </row>
    <row r="95" spans="1:5" ht="94.5" x14ac:dyDescent="0.25">
      <c r="A95" s="11" t="s">
        <v>114</v>
      </c>
      <c r="B95" s="2" t="s">
        <v>6</v>
      </c>
      <c r="C95" s="2"/>
      <c r="D95" s="2" t="s">
        <v>7</v>
      </c>
      <c r="E95" s="2" t="s">
        <v>8</v>
      </c>
    </row>
    <row r="96" spans="1:5" ht="47.25" x14ac:dyDescent="0.25">
      <c r="A96" s="13" t="s">
        <v>115</v>
      </c>
      <c r="B96" s="13" t="s">
        <v>6</v>
      </c>
      <c r="C96" s="13"/>
      <c r="D96" s="13" t="s">
        <v>7</v>
      </c>
      <c r="E96" s="13" t="s">
        <v>8</v>
      </c>
    </row>
    <row r="97" spans="1:5" ht="78.75" x14ac:dyDescent="0.25">
      <c r="A97" s="13" t="s">
        <v>116</v>
      </c>
      <c r="B97" s="13" t="s">
        <v>6</v>
      </c>
      <c r="C97" s="13"/>
      <c r="D97" s="13" t="s">
        <v>7</v>
      </c>
      <c r="E97" s="13" t="s">
        <v>117</v>
      </c>
    </row>
    <row r="98" spans="1:5" ht="47.25" x14ac:dyDescent="0.25">
      <c r="A98" s="13" t="s">
        <v>118</v>
      </c>
      <c r="B98" s="13" t="s">
        <v>6</v>
      </c>
      <c r="C98" s="13"/>
      <c r="D98" s="13" t="s">
        <v>7</v>
      </c>
      <c r="E98" s="13" t="s">
        <v>119</v>
      </c>
    </row>
    <row r="99" spans="1:5" ht="63" x14ac:dyDescent="0.25">
      <c r="A99" s="13" t="s">
        <v>120</v>
      </c>
      <c r="B99" s="13" t="s">
        <v>6</v>
      </c>
      <c r="C99" s="13"/>
      <c r="D99" s="13" t="s">
        <v>7</v>
      </c>
      <c r="E99" s="13" t="s">
        <v>121</v>
      </c>
    </row>
    <row r="100" spans="1:5" ht="47.25" x14ac:dyDescent="0.25">
      <c r="A100" s="13" t="s">
        <v>122</v>
      </c>
      <c r="B100" s="13" t="s">
        <v>6</v>
      </c>
      <c r="C100" s="13"/>
      <c r="D100" s="13" t="s">
        <v>123</v>
      </c>
      <c r="E100" s="13" t="s">
        <v>124</v>
      </c>
    </row>
    <row r="101" spans="1:5" ht="47.25" x14ac:dyDescent="0.25">
      <c r="A101" s="13" t="s">
        <v>125</v>
      </c>
      <c r="B101" s="13" t="s">
        <v>6</v>
      </c>
      <c r="C101" s="13"/>
      <c r="D101" s="13" t="s">
        <v>7</v>
      </c>
      <c r="E101" s="13" t="s">
        <v>126</v>
      </c>
    </row>
    <row r="102" spans="1:5" ht="47.25" x14ac:dyDescent="0.25">
      <c r="A102" s="13" t="s">
        <v>127</v>
      </c>
      <c r="B102" s="13" t="s">
        <v>6</v>
      </c>
      <c r="C102" s="13"/>
      <c r="D102" s="13" t="s">
        <v>123</v>
      </c>
      <c r="E102" s="13" t="s">
        <v>128</v>
      </c>
    </row>
    <row r="103" spans="1:5" ht="47.25" x14ac:dyDescent="0.25">
      <c r="A103" s="13" t="s">
        <v>129</v>
      </c>
      <c r="B103" s="13" t="s">
        <v>130</v>
      </c>
      <c r="C103" s="13"/>
      <c r="D103" s="13" t="s">
        <v>123</v>
      </c>
      <c r="E103" s="13" t="s">
        <v>131</v>
      </c>
    </row>
    <row r="104" spans="1:5" ht="47.25" x14ac:dyDescent="0.25">
      <c r="A104" s="13" t="s">
        <v>132</v>
      </c>
      <c r="B104" s="13" t="s">
        <v>67</v>
      </c>
      <c r="C104" s="13"/>
      <c r="D104" s="13" t="s">
        <v>123</v>
      </c>
      <c r="E104" s="13" t="s">
        <v>133</v>
      </c>
    </row>
    <row r="105" spans="1:5" ht="47.25" x14ac:dyDescent="0.25">
      <c r="A105" s="13" t="s">
        <v>134</v>
      </c>
      <c r="B105" s="13" t="s">
        <v>67</v>
      </c>
      <c r="C105" s="13"/>
      <c r="D105" s="13" t="s">
        <v>123</v>
      </c>
      <c r="E105" s="13" t="s">
        <v>135</v>
      </c>
    </row>
    <row r="106" spans="1:5" ht="94.5" x14ac:dyDescent="0.25">
      <c r="A106" s="13" t="s">
        <v>136</v>
      </c>
      <c r="B106" s="13" t="s">
        <v>137</v>
      </c>
      <c r="C106" s="13"/>
      <c r="D106" s="13" t="s">
        <v>123</v>
      </c>
      <c r="E106" s="13" t="s">
        <v>138</v>
      </c>
    </row>
    <row r="107" spans="1:5" ht="94.5" x14ac:dyDescent="0.25">
      <c r="A107" s="13" t="s">
        <v>139</v>
      </c>
      <c r="B107" s="13" t="s">
        <v>137</v>
      </c>
      <c r="C107" s="13"/>
      <c r="D107" s="13" t="s">
        <v>123</v>
      </c>
      <c r="E107" s="13" t="s">
        <v>138</v>
      </c>
    </row>
    <row r="108" spans="1:5" ht="157.5" x14ac:dyDescent="0.25">
      <c r="A108" s="14" t="s">
        <v>140</v>
      </c>
      <c r="B108" s="13" t="s">
        <v>141</v>
      </c>
      <c r="C108" s="13" t="s">
        <v>142</v>
      </c>
      <c r="D108" s="13" t="s">
        <v>15</v>
      </c>
      <c r="E108" s="13"/>
    </row>
    <row r="109" spans="1:5" ht="47.25" x14ac:dyDescent="0.25">
      <c r="A109" s="13" t="s">
        <v>143</v>
      </c>
      <c r="B109" s="13" t="s">
        <v>144</v>
      </c>
      <c r="C109" s="13"/>
      <c r="D109" s="13" t="s">
        <v>145</v>
      </c>
      <c r="E109" s="13" t="s">
        <v>146</v>
      </c>
    </row>
  </sheetData>
  <dataValidations count="8">
    <dataValidation type="list" allowBlank="1" showInputMessage="1" showErrorMessage="1" sqref="C31:C33 C35 C37:C39 C68:C84">
      <formula1>$G$1:$G$5</formula1>
    </dataValidation>
    <dataValidation type="list" allowBlank="1" showInputMessage="1" showErrorMessage="1" sqref="E31:E33 E35 E37:E42 E76:E80 E82:E84 E68:E69 E71:E74">
      <formula1>$I$1:$I$4</formula1>
    </dataValidation>
    <dataValidation type="list" allowBlank="1" showInputMessage="1" showErrorMessage="1" sqref="D31:D33 D35 D37:D42 D84 D82 D76:D80 D68:D70">
      <formula1>$H$1:$H$2</formula1>
    </dataValidation>
    <dataValidation type="list" allowBlank="1" showInputMessage="1" showErrorMessage="1" sqref="B31:B33 B35 B37:B42 B68:B84">
      <formula1>$F$1:$F$2</formula1>
    </dataValidation>
    <dataValidation type="list" allowBlank="1" showInputMessage="1" showErrorMessage="1" sqref="C34">
      <formula1>$H$1:$H$5</formula1>
    </dataValidation>
    <dataValidation type="list" allowBlank="1" showInputMessage="1" showErrorMessage="1" sqref="E34">
      <formula1>$J$1:$J$4</formula1>
    </dataValidation>
    <dataValidation type="list" allowBlank="1" showInputMessage="1" showErrorMessage="1" sqref="D34">
      <formula1>$I$1:$I$2</formula1>
    </dataValidation>
    <dataValidation type="list" allowBlank="1" showInputMessage="1" showErrorMessage="1" sqref="B34">
      <formula1>$G$1:$G$2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2013-04-15T02:49:26Z</dcterms:created>
  <dcterms:modified xsi:type="dcterms:W3CDTF">2013-04-15T02:57:41Z</dcterms:modified>
</cp:coreProperties>
</file>