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0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<sst xmlns="http://schemas.openxmlformats.org/spreadsheetml/2006/main" count="403" uniqueCount="195">
  <si>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</si>
  <si>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</si>
  <si>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</si>
  <si>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</si>
  <si>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</si>
  <si>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</si>
  <si>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</si>
  <si>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</si>
  <si>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ООО "Ремонтно-жилищное управление"</t>
  </si>
  <si>
    <t>г.Медногорск, ул.Комсомольская,38</t>
  </si>
  <si>
    <t>внеплановая</t>
  </si>
  <si>
    <t>предписание № 18-128-В от 13.08.2013г.</t>
  </si>
  <si>
    <t>выдано</t>
  </si>
  <si>
    <t>протокол</t>
  </si>
  <si>
    <t>г.Оренбург</t>
  </si>
  <si>
    <t>ИП Пикалов Алексей Александрович</t>
  </si>
  <si>
    <t>г.Оренбург, ул.Кима, д.6, кв.13</t>
  </si>
  <si>
    <t>Приказ Руководителя ФС №479 от 11.06.2014г.</t>
  </si>
  <si>
    <t>г. Оренбург</t>
  </si>
  <si>
    <t>ООО "Ломбард"ТОПАЗ-М"</t>
  </si>
  <si>
    <t>ул. Мусы Джалиля, 6</t>
  </si>
  <si>
    <t>плановая</t>
  </si>
  <si>
    <t>да</t>
  </si>
  <si>
    <t>ООО "Оренбургское объединение автовокзалов"</t>
  </si>
  <si>
    <t xml:space="preserve">ул. Элеваторная, 2 </t>
  </si>
  <si>
    <t>внеплан</t>
  </si>
  <si>
    <t>жалоба</t>
  </si>
  <si>
    <t>нет</t>
  </si>
  <si>
    <t>ООО "Изумруд-2000"</t>
  </si>
  <si>
    <t>ул.Володарского,37, ул.Туркестанская,149а</t>
  </si>
  <si>
    <t>предписание</t>
  </si>
  <si>
    <t>г.Бузулук</t>
  </si>
  <si>
    <t xml:space="preserve">ИП Дементьева Кристина Николаевна </t>
  </si>
  <si>
    <t>461040, Оренбургская область, г. Бузулукул. Новочапаевская, д. 120</t>
  </si>
  <si>
    <t xml:space="preserve">внеплановая </t>
  </si>
  <si>
    <t>приказ (распоряжение) руководителя Роспотребнадзора</t>
  </si>
  <si>
    <t>Первомайский район</t>
  </si>
  <si>
    <t xml:space="preserve">Муниципальное бюджетное общеобразовательное учреждение «Сергиевская средняя общеобразовательная школа» </t>
  </si>
  <si>
    <t>461986, Оренбургская область, Первомайский район, с. Сергиевка,  ул. Первоцелинников 19</t>
  </si>
  <si>
    <t>истечение срока исполнения выданного предписания</t>
  </si>
  <si>
    <t>Индивидуальный предприниматель Бледных Татьяна Александровна</t>
  </si>
  <si>
    <t>ул. Амурская, д. 2/1</t>
  </si>
  <si>
    <t>не выдано</t>
  </si>
  <si>
    <t>Оренбург</t>
  </si>
  <si>
    <t>ООО "Оренбургскансервис"</t>
  </si>
  <si>
    <t>Лесозащитная, 18</t>
  </si>
  <si>
    <t>ЗАО ТД "Перекресток" гипермаркет "Гулливер"</t>
  </si>
  <si>
    <t>г. Оренбург, ул. Новая, д. 4</t>
  </si>
  <si>
    <t>по обращению граждан</t>
  </si>
  <si>
    <t>ООО "Эльф" кафе-бар</t>
  </si>
  <si>
    <t>г. Оренбург, ул. Зауральная роща, д. 1</t>
  </si>
  <si>
    <t>ООО "Балаган" кафе</t>
  </si>
  <si>
    <t>г. Оренбург, Загородное шоссе,  д. 1</t>
  </si>
  <si>
    <t>ИП Соболева О.Н. магазин "Анастасия</t>
  </si>
  <si>
    <t>г. Оренбург, пр. Гагарина, д. 39/3</t>
  </si>
  <si>
    <t>ЗАО "Тандер" магазин "Магнит" пр. Дзержинского, д.23</t>
  </si>
  <si>
    <t>г. Оренбург, пр. Дзержинского, д.23</t>
  </si>
  <si>
    <t>ИП Половинкина Л.Н. столовая</t>
  </si>
  <si>
    <t>г. Оренбург, ул. Юркина. Д. 9А</t>
  </si>
  <si>
    <t>Новоорский район</t>
  </si>
  <si>
    <t>ИП Турганова Р.М.</t>
  </si>
  <si>
    <t>Оренбургская область, Новоорский район, с.Горьковское, ул.Комарова, 8</t>
  </si>
  <si>
    <t>протоколы</t>
  </si>
  <si>
    <t>Адамовский район</t>
  </si>
  <si>
    <t>ИП Савин А.М.</t>
  </si>
  <si>
    <t>Оренбургская область, п.Адамовка</t>
  </si>
  <si>
    <t>МБДОУ "Детский сад с.Будамша"</t>
  </si>
  <si>
    <t>Оренбургская область, Новоорский район, с.Будамша</t>
  </si>
  <si>
    <t>Кваркенский район</t>
  </si>
  <si>
    <t>СПК "Новооренбургский"</t>
  </si>
  <si>
    <t>Оренбургская область, Кваркенский район, с.Новооренбург</t>
  </si>
  <si>
    <t>ИП Пономарев В.В.</t>
  </si>
  <si>
    <t>Оренбургская область, Кваркенский район, с. Кваркено</t>
  </si>
  <si>
    <t>ИП Попова О.В.</t>
  </si>
  <si>
    <t>Оренбургская область, Кваркенский район, с. Уральское</t>
  </si>
  <si>
    <t>МБОУ СОШ № 2 п.Адамовка</t>
  </si>
  <si>
    <t>ИП Елохин Д.А.</t>
  </si>
  <si>
    <t>г Абдулино</t>
  </si>
  <si>
    <t>Индивидуальный предприниматель Шахов Владимир Александрович</t>
  </si>
  <si>
    <t>Оренбургская область,  г. Абдулино, ул 9 Января 57 кв.2</t>
  </si>
  <si>
    <t>Приказ Роспотребнадзора</t>
  </si>
  <si>
    <t>Абдулинский район</t>
  </si>
  <si>
    <t>Муниципальное бюджетное общеобразовательное учреждение МБОУ  " Николькинская СОШ"</t>
  </si>
  <si>
    <t>Оренбургская область,   Абдулинский район, с Николькино, ул Центральная,56</t>
  </si>
  <si>
    <t xml:space="preserve"> по выполнению предписания</t>
  </si>
  <si>
    <t>Оренбургский район</t>
  </si>
  <si>
    <t>ПСК "Приуральский" Оренбургский район, п.Приуральский ул.Новая 9</t>
  </si>
  <si>
    <t>проверка предписания</t>
  </si>
  <si>
    <t>Орск</t>
  </si>
  <si>
    <t>ИП Рачилин Артем Владимирович; юр.а.:  462430, Оренбургская область, г.Орск, проспект Ленина,131, кв.60.</t>
  </si>
  <si>
    <t>ф.а.:Оренбургская область, г. Орск, ул. Металлистов, 5</t>
  </si>
  <si>
    <t>Светлинский район</t>
  </si>
  <si>
    <t>МБОУ «Озерная СОШ»; юр.а.:462747, Оренбургская область, Светлинский район, поселок Озерный, улица Лебедева, дом 9</t>
  </si>
  <si>
    <t>ф.а.:462747, Оренбургская область, Светлинский район, поселок Озерный, улица Лебедева, дом 9</t>
  </si>
  <si>
    <t>МБОУ «Степная СОШ»; юр.а.:462743, Оренбургская область, Светлинский район, поселок Степной, улица Бузулукская, дом 1</t>
  </si>
  <si>
    <t>ф.а.:462743, Оренбургская область, Светлинский район, поселок Степной, улица Бузулукская, дом 1</t>
  </si>
  <si>
    <t>МОАУ «СОШ п. Мирный»; юр.а.:Оренбургская область, г. Орск, пос. Мирный</t>
  </si>
  <si>
    <t>ф.а.:Оренбургская область, г. Орск, пос. Мирный</t>
  </si>
  <si>
    <t xml:space="preserve">протокол в работе </t>
  </si>
  <si>
    <t>МДОАУ «Детский сад № 53 г. Орска»; юр.а..:462402, Оренбургская область, г.Орск, пер.Нежинский, дом 17а</t>
  </si>
  <si>
    <t>ф.а.:462402, Оренбургская область, г.Орск, пер.Нежинский, дом 17а</t>
  </si>
  <si>
    <t>нарушений нет</t>
  </si>
  <si>
    <t xml:space="preserve">ИП Черников Евгений Вячеславович; юр.а.:462426  , Оренбургская область, г. Орск, пер.Цимлянский,19, кв.54; </t>
  </si>
  <si>
    <t>ф.а. 462419, Оренбургская область, г. Орск, ул.Ленинского Комсомола, д.43</t>
  </si>
  <si>
    <t xml:space="preserve">обращение о нарушении прав потребителей </t>
  </si>
  <si>
    <t xml:space="preserve">МДОАУ «ЦРР - детский сад № 116 г.Орска»; юр.а.:462429, Оренбургская область, г.Орск, ул.Новомосковская, 98А </t>
  </si>
  <si>
    <t xml:space="preserve">ф.а.:462429, Оренбургская область, г.Орск, ул.Новомосковская, 98А </t>
  </si>
  <si>
    <t xml:space="preserve">ООО «Полефарм»; юр.а:462430, Оренбургская область, г. Орск, 2-й пер.Волкова, д.9.
</t>
  </si>
  <si>
    <t>ф.а.: 462430 Оренбургская область, г. Орск, ул.Добровольского, 16;
462429 Оренбургская область, г. Орск, проспект Ленина, 105;
462421 Оренбургская область, г. Орск, ул. Гомельская, 70.</t>
  </si>
  <si>
    <t xml:space="preserve">ООО "Сладкая фантазия" юр.а.:Оренбургская область, г.Орск, ул.Суворова, д.46 кв.12; </t>
  </si>
  <si>
    <t>ф.а: Оренбургская область, г.Орск, ул.Тобольская, 14а</t>
  </si>
  <si>
    <t>информация о возникновении угрозы причинения вреда здоровью</t>
  </si>
  <si>
    <t xml:space="preserve">МБОУ «Актюбинская СОШ» Лагерь с дневным пребыванием детей общего типа; юр.а.:462756, Оренбургская область, Светлинский район, пос.Актюбинский, пер.Школьный, 15 </t>
  </si>
  <si>
    <t xml:space="preserve">ф.а.:462756, Оренбургская область, Светлинский район, пос.Актюбинский, пер.Школьный, 15 </t>
  </si>
  <si>
    <t>Ясненский район</t>
  </si>
  <si>
    <t>МОБУ "Веселовская ООШ", юр.а.: Оренбургская область, Ясненский район, п.Веселовский, ул.Садовая, д.22</t>
  </si>
  <si>
    <t>ф.а: Оренбургская область, Ясненский район, п.Веселовский, ул.Садовая, д.22</t>
  </si>
  <si>
    <t>МДОАУ "Детский сад №1 "Светлячок" общеразвивающего вида МО Ясненский район юр.а: Оренбургская область, г.Ясный, ул.Октябрьская,13</t>
  </si>
  <si>
    <t>ф.а: Оренбургская область, г.Ясный, ул.Октябрьская,13</t>
  </si>
  <si>
    <t>МДОАУ "Детский сад №3 "Тополек" МО Ясненский район, юр.а: Оренбургская область, г.Ясный, ул.Юбилейная,10а</t>
  </si>
  <si>
    <t>ф.а: Оренбургская область, г.Ясный, ул.Юбилейная,10а</t>
  </si>
  <si>
    <t>МОБУ ДОД Юношеский центр "Ровесник", юр.а: Оренбургская область, Ясненский район, ЗАТО Комаровский, ул.Южная, 20а</t>
  </si>
  <si>
    <t>ф.а: Оренбургская область, Ясненский район, ЗАТО Комаровский, ул.Южная, 20а</t>
  </si>
  <si>
    <t>МОБУ ДОД Центр развития творчества детей и юношества «Юность» МО ЗАТО Комаровский; юр.а:Оренбургская область, МО ЗАТО Комаровский, улица Южная, д. 19а</t>
  </si>
  <si>
    <t>ф.а.:Оренбургская область, МО ЗАТО Комаровский, улица Южная, д. 19а</t>
  </si>
  <si>
    <t xml:space="preserve">ООО "Регион -Грейт", Юр.а:614081, г.Пермь, ул.Голева, д.2, кв.89; </t>
  </si>
  <si>
    <t>ф.а: Оренбургская область, г.Орск, ул.Союзная, 9а</t>
  </si>
  <si>
    <t>ИП Кузьмин Сергей Викторович, Юр.а:Оренбургская область, г.Орск, ул.Комарова, 22 кв.57</t>
  </si>
  <si>
    <t>ф.а.Маршрут пассажирских перевозок №16 по городу Орску</t>
  </si>
  <si>
    <t>Новотроицк</t>
  </si>
  <si>
    <t>ООО "ИНСТИТУТ КРАСОТЫ", юр.а: Оренбургская область, г.Новотроицк, ул.Винокурова, 12а, кв.54</t>
  </si>
  <si>
    <t>ф.а.:Оренбургская область, г.Новотроицк, ул.Шевченко, д.5</t>
  </si>
  <si>
    <t>Сорочинский район</t>
  </si>
  <si>
    <t>ООО "Парнас"</t>
  </si>
  <si>
    <t>г. Сорочинск, 2 микрорайон, 23</t>
  </si>
  <si>
    <t xml:space="preserve">по контролю предписания об устранении выявленных нарушений санитарного законодательства </t>
  </si>
  <si>
    <t>предписание исполнено</t>
  </si>
  <si>
    <t>ИП Валеева С.А.</t>
  </si>
  <si>
    <t>Сорочинский район, с. Спасское, ул. Школьная 4-2</t>
  </si>
  <si>
    <t>МБОУ "Войковская СОШ им. Олега Стуколова", ЛДП</t>
  </si>
  <si>
    <t>Сорочинский район, п. Войковский</t>
  </si>
  <si>
    <t>ООО "Водка"</t>
  </si>
  <si>
    <t>г. Сорочинск, ул. Чапаева, 26</t>
  </si>
  <si>
    <t>обращение потребителей</t>
  </si>
  <si>
    <t>жалоба не подтвердилась</t>
  </si>
  <si>
    <t>Ташлинский район</t>
  </si>
  <si>
    <t>ИП Амирова Г.К.</t>
  </si>
  <si>
    <t>Ташлинский район, п. Степной</t>
  </si>
  <si>
    <t>Александровский район</t>
  </si>
  <si>
    <t>Индивидуальный предприниматель  Гимельшпах  Римма  Ильхамовна</t>
  </si>
  <si>
    <t>Оренбургская область,  Александровский район  с. Александровка,  ул. Шоссейная,43.</t>
  </si>
  <si>
    <t>Муниципальное бюджетное общеобразовательное учреждение Александровского  района Оренбургской  области  «Добринская средняя общеобразовательная школа»</t>
  </si>
  <si>
    <t xml:space="preserve">Оренбургская область, Александровский район. с. Добринка,  пер. Школьный,2. </t>
  </si>
  <si>
    <t>Индивидуальный предприниматель  Привалов Андрей Петрович</t>
  </si>
  <si>
    <t xml:space="preserve">Оренбургская область,  Александровский район,    с. Александровка ул. Октябрьская 31. </t>
  </si>
  <si>
    <t xml:space="preserve">Муниципальное автономное общеобразовательное учреждение Александровского  района Оренбургской  области  «Александровская средняя общеобразовательная школа», </t>
  </si>
  <si>
    <t xml:space="preserve">расположенная  по адресу: Оренбургская область, Александровский район.                 с. Александровка, ул. Мичурина,24. </t>
  </si>
  <si>
    <t>г. Кувандык</t>
  </si>
  <si>
    <t>ИП Семанов В.А.</t>
  </si>
  <si>
    <t>г. Медногорск, ул. Комсомольская 20-18</t>
  </si>
  <si>
    <t>по жалобн</t>
  </si>
  <si>
    <t xml:space="preserve">от 29.08.14г. </t>
  </si>
  <si>
    <t>ст. 15.12 ч. 2 КоАП РФ, ст. 14.45 КоАП РФ</t>
  </si>
  <si>
    <t>ИП Ващук В.В.</t>
  </si>
  <si>
    <t xml:space="preserve">г. Кувандык, ул. К. Маркса 22-70 </t>
  </si>
  <si>
    <t>по жалобе</t>
  </si>
  <si>
    <t>ст. 14.53 ч. 1 КоАП РФ</t>
  </si>
  <si>
    <t>Беляевский район</t>
  </si>
  <si>
    <t>МБОУ "Дубенская ООШ"</t>
  </si>
  <si>
    <t>п. Дубенский.ул. Перврмайская.16</t>
  </si>
  <si>
    <t xml:space="preserve">по предписанию </t>
  </si>
  <si>
    <t xml:space="preserve">не выдано </t>
  </si>
  <si>
    <t>Кувандык</t>
  </si>
  <si>
    <t>МБДОУ "Дюймовочка"с. Краснощеково</t>
  </si>
  <si>
    <t>с.Краснощеково.ул. Школьная.4</t>
  </si>
  <si>
    <t xml:space="preserve">ИП Чекулаева Т.В. </t>
  </si>
  <si>
    <t>с. Новоурадьск.ул. советская.7а</t>
  </si>
  <si>
    <t>выдано до 01.09.15г.</t>
  </si>
  <si>
    <t>ст. 14.43.ч.1; 15.12 ч.2-2.14.7</t>
  </si>
  <si>
    <t>Саракташский район</t>
  </si>
  <si>
    <t>МОБУ Васильевская СОШ</t>
  </si>
  <si>
    <t>462130,Оренбургская область, Саракташский район, с. Васильевка, ул. Школьная,5</t>
  </si>
  <si>
    <t>внеплановая выездная</t>
  </si>
  <si>
    <t>выполнение ранее выданного предписания</t>
  </si>
  <si>
    <t xml:space="preserve"> выдано до 01.08.15г.</t>
  </si>
  <si>
    <t>ст.19.5.ч.1- директор</t>
  </si>
  <si>
    <t>МОБУ Никитинская СОШ</t>
  </si>
  <si>
    <t>462113,Оренбургская область, Саракташский район, с. Никитино,ул. Набережная, 2 а</t>
  </si>
  <si>
    <t>МОБУ  «Новосокулакская СОШ»</t>
  </si>
  <si>
    <t>462118,Оренбургская область, Саракташский район, с. Новосокулак, пер. Школьный,6</t>
  </si>
  <si>
    <t>внеплановая  документарная</t>
  </si>
  <si>
    <t>МОБУ "Сунарчинская ООШ"</t>
  </si>
  <si>
    <t>462141,Оренбургская область, Саракташский район, с. Сунарчи, ул. Центральная,16</t>
  </si>
  <si>
    <t>МОБУ  Карагузинская ООШ</t>
  </si>
  <si>
    <t>462145,Оренбургская область, Саракташский район, с.Карагузино, ул. Центральная,7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</si>
</sst>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 hidden="1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 applyProtection="1">
      <alignment vertical="center" wrapText="1"/>
      <protection locked="0" hidden="1"/>
    </xf>
    <xf numFmtId="1" fontId="4" fillId="0" borderId="1" xfId="2" applyNumberFormat="1" applyFont="1" applyFill="1" applyBorder="1" applyAlignment="1" applyProtection="1">
      <alignment vertical="center" wrapText="1"/>
      <protection locked="0" hidden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sqref="A1:G67"/>
    </sheetView>
  </sheetViews>
  <sheetFormatPr defaultRowHeight="15" x14ac:dyDescent="0.25"/>
  <cols>
    <col min="1" max="1" width="19.5703125" customWidth="1"/>
    <col min="2" max="2" width="21.5703125" customWidth="1"/>
    <col min="3" max="3" width="23.7109375" customWidth="1"/>
    <col min="4" max="4" width="15.28515625" customWidth="1"/>
    <col min="5" max="5" width="14.85546875" customWidth="1"/>
    <col min="6" max="6" width="15.140625" customWidth="1"/>
    <col min="7" max="7" width="16.85546875" customWidth="1"/>
  </cols>
  <sheetData>
    <row r="1" spans="1:7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ht="63" x14ac:dyDescent="0.25">
      <c r="A4" s="18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</row>
    <row r="5" spans="1:7" ht="63" x14ac:dyDescent="0.25">
      <c r="A5" s="10" t="s">
        <v>14</v>
      </c>
      <c r="B5" s="10" t="s">
        <v>15</v>
      </c>
      <c r="C5" s="10" t="s">
        <v>16</v>
      </c>
      <c r="D5" s="10" t="s">
        <v>10</v>
      </c>
      <c r="E5" s="10" t="s">
        <v>17</v>
      </c>
      <c r="F5" s="10" t="s">
        <v>12</v>
      </c>
      <c r="G5" s="10" t="s">
        <v>13</v>
      </c>
    </row>
    <row r="6" spans="1:7" ht="47.25" x14ac:dyDescent="0.25">
      <c r="A6" s="1" t="s">
        <v>18</v>
      </c>
      <c r="B6" s="2" t="s">
        <v>19</v>
      </c>
      <c r="C6" s="1" t="s">
        <v>20</v>
      </c>
      <c r="D6" s="3" t="s">
        <v>21</v>
      </c>
      <c r="E6" s="2"/>
      <c r="F6" s="4" t="s">
        <v>22</v>
      </c>
      <c r="G6" s="4" t="s">
        <v>13</v>
      </c>
    </row>
    <row r="7" spans="1:7" ht="47.25" x14ac:dyDescent="0.25">
      <c r="A7" s="1" t="s">
        <v>18</v>
      </c>
      <c r="B7" s="2" t="s">
        <v>23</v>
      </c>
      <c r="C7" s="1" t="s">
        <v>24</v>
      </c>
      <c r="D7" s="2" t="s">
        <v>25</v>
      </c>
      <c r="E7" s="2" t="s">
        <v>26</v>
      </c>
      <c r="F7" s="4" t="s">
        <v>27</v>
      </c>
      <c r="G7" s="4" t="s">
        <v>13</v>
      </c>
    </row>
    <row r="8" spans="1:7" ht="31.5" x14ac:dyDescent="0.25">
      <c r="A8" s="1" t="s">
        <v>18</v>
      </c>
      <c r="B8" s="2" t="s">
        <v>28</v>
      </c>
      <c r="C8" s="1" t="s">
        <v>29</v>
      </c>
      <c r="D8" s="2" t="s">
        <v>25</v>
      </c>
      <c r="E8" s="2" t="s">
        <v>30</v>
      </c>
      <c r="F8" s="4" t="s">
        <v>27</v>
      </c>
      <c r="G8" s="4" t="s">
        <v>13</v>
      </c>
    </row>
    <row r="9" spans="1:7" ht="94.5" x14ac:dyDescent="0.25">
      <c r="A9" s="5" t="s">
        <v>31</v>
      </c>
      <c r="B9" s="5" t="s">
        <v>32</v>
      </c>
      <c r="C9" s="6" t="s">
        <v>33</v>
      </c>
      <c r="D9" s="7" t="s">
        <v>34</v>
      </c>
      <c r="E9" s="6" t="s">
        <v>35</v>
      </c>
      <c r="F9" s="7" t="s">
        <v>12</v>
      </c>
      <c r="G9" s="5" t="s">
        <v>13</v>
      </c>
    </row>
    <row r="10" spans="1:7" ht="126" x14ac:dyDescent="0.25">
      <c r="A10" s="5" t="s">
        <v>36</v>
      </c>
      <c r="B10" s="6" t="s">
        <v>37</v>
      </c>
      <c r="C10" s="6" t="s">
        <v>38</v>
      </c>
      <c r="D10" s="7" t="s">
        <v>34</v>
      </c>
      <c r="E10" s="6" t="s">
        <v>39</v>
      </c>
      <c r="F10" s="7" t="s">
        <v>12</v>
      </c>
      <c r="G10" s="8" t="s">
        <v>13</v>
      </c>
    </row>
    <row r="11" spans="1:7" ht="63" x14ac:dyDescent="0.25">
      <c r="A11" s="10" t="s">
        <v>18</v>
      </c>
      <c r="B11" s="10" t="s">
        <v>40</v>
      </c>
      <c r="C11" s="10" t="s">
        <v>41</v>
      </c>
      <c r="D11" s="10" t="s">
        <v>21</v>
      </c>
      <c r="E11" s="10"/>
      <c r="F11" s="10" t="s">
        <v>42</v>
      </c>
      <c r="G11" s="10" t="s">
        <v>13</v>
      </c>
    </row>
    <row r="12" spans="1:7" ht="47.25" x14ac:dyDescent="0.25">
      <c r="A12" s="9" t="s">
        <v>43</v>
      </c>
      <c r="B12" s="9" t="s">
        <v>44</v>
      </c>
      <c r="C12" s="9" t="s">
        <v>45</v>
      </c>
      <c r="D12" s="9" t="s">
        <v>21</v>
      </c>
      <c r="E12" s="9"/>
      <c r="F12" s="9" t="s">
        <v>12</v>
      </c>
      <c r="G12" s="9" t="s">
        <v>13</v>
      </c>
    </row>
    <row r="13" spans="1:7" ht="63" x14ac:dyDescent="0.25">
      <c r="A13" s="10" t="s">
        <v>18</v>
      </c>
      <c r="B13" s="2" t="s">
        <v>46</v>
      </c>
      <c r="C13" s="10" t="s">
        <v>47</v>
      </c>
      <c r="D13" s="10" t="s">
        <v>10</v>
      </c>
      <c r="E13" s="10" t="s">
        <v>48</v>
      </c>
      <c r="F13" s="10" t="s">
        <v>12</v>
      </c>
      <c r="G13" s="10" t="s">
        <v>13</v>
      </c>
    </row>
    <row r="14" spans="1:7" ht="63" x14ac:dyDescent="0.25">
      <c r="A14" s="10" t="s">
        <v>18</v>
      </c>
      <c r="B14" s="2" t="s">
        <v>46</v>
      </c>
      <c r="C14" s="10" t="s">
        <v>47</v>
      </c>
      <c r="D14" s="10" t="s">
        <v>10</v>
      </c>
      <c r="E14" s="10" t="s">
        <v>48</v>
      </c>
      <c r="F14" s="10" t="s">
        <v>42</v>
      </c>
      <c r="G14" s="10"/>
    </row>
    <row r="15" spans="1:7" ht="31.5" x14ac:dyDescent="0.25">
      <c r="A15" s="10" t="s">
        <v>18</v>
      </c>
      <c r="B15" s="2" t="s">
        <v>49</v>
      </c>
      <c r="C15" s="10" t="s">
        <v>50</v>
      </c>
      <c r="D15" s="10" t="s">
        <v>21</v>
      </c>
      <c r="E15" s="10"/>
      <c r="F15" s="10" t="s">
        <v>12</v>
      </c>
      <c r="G15" s="10" t="s">
        <v>13</v>
      </c>
    </row>
    <row r="16" spans="1:7" ht="47.25" x14ac:dyDescent="0.25">
      <c r="A16" s="10" t="s">
        <v>18</v>
      </c>
      <c r="B16" s="2" t="s">
        <v>51</v>
      </c>
      <c r="C16" s="10" t="s">
        <v>52</v>
      </c>
      <c r="D16" s="10" t="s">
        <v>21</v>
      </c>
      <c r="E16" s="10"/>
      <c r="F16" s="10" t="s">
        <v>12</v>
      </c>
      <c r="G16" s="10" t="s">
        <v>13</v>
      </c>
    </row>
    <row r="17" spans="1:7" ht="47.25" x14ac:dyDescent="0.25">
      <c r="A17" s="10" t="s">
        <v>18</v>
      </c>
      <c r="B17" s="2" t="s">
        <v>53</v>
      </c>
      <c r="C17" s="10" t="s">
        <v>54</v>
      </c>
      <c r="D17" s="10" t="s">
        <v>10</v>
      </c>
      <c r="E17" s="10" t="s">
        <v>48</v>
      </c>
      <c r="F17" s="10" t="s">
        <v>12</v>
      </c>
      <c r="G17" s="10" t="s">
        <v>13</v>
      </c>
    </row>
    <row r="18" spans="1:7" ht="63" x14ac:dyDescent="0.25">
      <c r="A18" s="10" t="s">
        <v>18</v>
      </c>
      <c r="B18" s="2" t="s">
        <v>55</v>
      </c>
      <c r="C18" s="10" t="s">
        <v>56</v>
      </c>
      <c r="D18" s="10" t="s">
        <v>10</v>
      </c>
      <c r="E18" s="10" t="s">
        <v>48</v>
      </c>
      <c r="F18" s="10" t="s">
        <v>42</v>
      </c>
      <c r="G18" s="10"/>
    </row>
    <row r="19" spans="1:7" ht="31.5" x14ac:dyDescent="0.25">
      <c r="A19" s="10" t="s">
        <v>18</v>
      </c>
      <c r="B19" s="2" t="s">
        <v>57</v>
      </c>
      <c r="C19" s="10" t="s">
        <v>58</v>
      </c>
      <c r="D19" s="10" t="s">
        <v>21</v>
      </c>
      <c r="E19" s="10"/>
      <c r="F19" s="10" t="s">
        <v>12</v>
      </c>
      <c r="G19" s="10" t="s">
        <v>13</v>
      </c>
    </row>
    <row r="20" spans="1:7" ht="63" x14ac:dyDescent="0.25">
      <c r="A20" s="1" t="s">
        <v>59</v>
      </c>
      <c r="B20" s="19" t="s">
        <v>60</v>
      </c>
      <c r="C20" s="20" t="s">
        <v>61</v>
      </c>
      <c r="D20" s="1" t="s">
        <v>21</v>
      </c>
      <c r="E20" s="11"/>
      <c r="F20" s="11" t="s">
        <v>12</v>
      </c>
      <c r="G20" s="11" t="s">
        <v>62</v>
      </c>
    </row>
    <row r="21" spans="1:7" ht="31.5" x14ac:dyDescent="0.25">
      <c r="A21" s="1" t="s">
        <v>63</v>
      </c>
      <c r="B21" s="19" t="s">
        <v>64</v>
      </c>
      <c r="C21" s="20" t="s">
        <v>65</v>
      </c>
      <c r="D21" s="1" t="s">
        <v>10</v>
      </c>
      <c r="E21" s="11" t="s">
        <v>26</v>
      </c>
      <c r="F21" s="11" t="s">
        <v>12</v>
      </c>
      <c r="G21" s="11" t="s">
        <v>13</v>
      </c>
    </row>
    <row r="22" spans="1:7" ht="47.25" x14ac:dyDescent="0.25">
      <c r="A22" s="1" t="s">
        <v>59</v>
      </c>
      <c r="B22" s="19" t="s">
        <v>66</v>
      </c>
      <c r="C22" s="20" t="s">
        <v>67</v>
      </c>
      <c r="D22" s="1" t="s">
        <v>10</v>
      </c>
      <c r="E22" s="11" t="s">
        <v>26</v>
      </c>
      <c r="F22" s="11" t="s">
        <v>42</v>
      </c>
      <c r="G22" s="11"/>
    </row>
    <row r="23" spans="1:7" ht="47.25" x14ac:dyDescent="0.25">
      <c r="A23" s="1" t="s">
        <v>68</v>
      </c>
      <c r="B23" s="1" t="s">
        <v>69</v>
      </c>
      <c r="C23" s="20" t="s">
        <v>70</v>
      </c>
      <c r="D23" s="1" t="s">
        <v>10</v>
      </c>
      <c r="E23" s="11" t="s">
        <v>30</v>
      </c>
      <c r="F23" s="11" t="s">
        <v>12</v>
      </c>
      <c r="G23" s="11" t="s">
        <v>13</v>
      </c>
    </row>
    <row r="24" spans="1:7" ht="47.25" x14ac:dyDescent="0.25">
      <c r="A24" s="1" t="s">
        <v>68</v>
      </c>
      <c r="B24" s="1" t="s">
        <v>71</v>
      </c>
      <c r="C24" s="20" t="s">
        <v>72</v>
      </c>
      <c r="D24" s="1" t="s">
        <v>10</v>
      </c>
      <c r="E24" s="11" t="s">
        <v>30</v>
      </c>
      <c r="F24" s="11" t="s">
        <v>12</v>
      </c>
      <c r="G24" s="11" t="s">
        <v>13</v>
      </c>
    </row>
    <row r="25" spans="1:7" ht="47.25" x14ac:dyDescent="0.25">
      <c r="A25" s="1" t="s">
        <v>68</v>
      </c>
      <c r="B25" s="1" t="s">
        <v>73</v>
      </c>
      <c r="C25" s="1" t="s">
        <v>74</v>
      </c>
      <c r="D25" s="1" t="s">
        <v>10</v>
      </c>
      <c r="E25" s="11" t="s">
        <v>30</v>
      </c>
      <c r="F25" s="11" t="s">
        <v>12</v>
      </c>
      <c r="G25" s="11" t="s">
        <v>13</v>
      </c>
    </row>
    <row r="26" spans="1:7" ht="31.5" x14ac:dyDescent="0.25">
      <c r="A26" s="1" t="s">
        <v>63</v>
      </c>
      <c r="B26" s="19" t="s">
        <v>75</v>
      </c>
      <c r="C26" s="20" t="s">
        <v>65</v>
      </c>
      <c r="D26" s="1" t="s">
        <v>10</v>
      </c>
      <c r="E26" s="11" t="s">
        <v>30</v>
      </c>
      <c r="F26" s="11" t="s">
        <v>42</v>
      </c>
      <c r="G26" s="11"/>
    </row>
    <row r="27" spans="1:7" ht="31.5" x14ac:dyDescent="0.25">
      <c r="A27" s="1" t="s">
        <v>63</v>
      </c>
      <c r="B27" s="1" t="s">
        <v>76</v>
      </c>
      <c r="C27" s="20" t="s">
        <v>65</v>
      </c>
      <c r="D27" s="1" t="s">
        <v>10</v>
      </c>
      <c r="E27" s="11" t="s">
        <v>30</v>
      </c>
      <c r="F27" s="11" t="s">
        <v>42</v>
      </c>
      <c r="G27" s="11"/>
    </row>
    <row r="28" spans="1:7" ht="63" x14ac:dyDescent="0.25">
      <c r="A28" s="10" t="s">
        <v>77</v>
      </c>
      <c r="B28" s="10" t="s">
        <v>78</v>
      </c>
      <c r="C28" s="10" t="s">
        <v>79</v>
      </c>
      <c r="D28" s="10" t="s">
        <v>10</v>
      </c>
      <c r="E28" s="10" t="s">
        <v>80</v>
      </c>
      <c r="F28" s="10" t="s">
        <v>12</v>
      </c>
      <c r="G28" s="10" t="s">
        <v>13</v>
      </c>
    </row>
    <row r="29" spans="1:7" ht="110.25" x14ac:dyDescent="0.25">
      <c r="A29" s="10" t="s">
        <v>81</v>
      </c>
      <c r="B29" s="10" t="s">
        <v>82</v>
      </c>
      <c r="C29" s="10" t="s">
        <v>83</v>
      </c>
      <c r="D29" s="10" t="s">
        <v>10</v>
      </c>
      <c r="E29" s="10" t="s">
        <v>84</v>
      </c>
      <c r="F29" s="10"/>
      <c r="G29" s="10"/>
    </row>
    <row r="30" spans="1:7" ht="94.5" x14ac:dyDescent="0.25">
      <c r="A30" s="10" t="s">
        <v>85</v>
      </c>
      <c r="B30" s="10" t="s">
        <v>86</v>
      </c>
      <c r="C30" s="14"/>
      <c r="D30" s="10" t="s">
        <v>10</v>
      </c>
      <c r="E30" s="10" t="s">
        <v>87</v>
      </c>
      <c r="F30" s="10" t="s">
        <v>12</v>
      </c>
      <c r="G30" s="10" t="s">
        <v>13</v>
      </c>
    </row>
    <row r="31" spans="1:7" ht="110.25" x14ac:dyDescent="0.25">
      <c r="A31" s="11" t="s">
        <v>88</v>
      </c>
      <c r="B31" s="11" t="s">
        <v>89</v>
      </c>
      <c r="C31" s="12" t="s">
        <v>90</v>
      </c>
      <c r="D31" s="11" t="s">
        <v>10</v>
      </c>
      <c r="E31" s="11" t="s">
        <v>87</v>
      </c>
      <c r="F31" s="14"/>
      <c r="G31" s="14"/>
    </row>
    <row r="32" spans="1:7" ht="141.75" x14ac:dyDescent="0.25">
      <c r="A32" s="11" t="s">
        <v>91</v>
      </c>
      <c r="B32" s="11" t="s">
        <v>92</v>
      </c>
      <c r="C32" s="12" t="s">
        <v>93</v>
      </c>
      <c r="D32" s="11" t="s">
        <v>10</v>
      </c>
      <c r="E32" s="11" t="s">
        <v>87</v>
      </c>
      <c r="F32" s="11" t="s">
        <v>12</v>
      </c>
      <c r="G32" s="11"/>
    </row>
    <row r="33" spans="1:7" ht="141.75" x14ac:dyDescent="0.25">
      <c r="A33" s="11" t="s">
        <v>91</v>
      </c>
      <c r="B33" s="11" t="s">
        <v>94</v>
      </c>
      <c r="C33" s="12" t="s">
        <v>95</v>
      </c>
      <c r="D33" s="11" t="s">
        <v>10</v>
      </c>
      <c r="E33" s="11" t="s">
        <v>87</v>
      </c>
      <c r="F33" s="11" t="s">
        <v>12</v>
      </c>
      <c r="G33" s="11"/>
    </row>
    <row r="34" spans="1:7" ht="78.75" x14ac:dyDescent="0.25">
      <c r="A34" s="11" t="s">
        <v>88</v>
      </c>
      <c r="B34" s="11" t="s">
        <v>96</v>
      </c>
      <c r="C34" s="12" t="s">
        <v>97</v>
      </c>
      <c r="D34" s="11" t="s">
        <v>10</v>
      </c>
      <c r="E34" s="11" t="s">
        <v>87</v>
      </c>
      <c r="F34" s="11"/>
      <c r="G34" s="11" t="s">
        <v>98</v>
      </c>
    </row>
    <row r="35" spans="1:7" ht="110.25" x14ac:dyDescent="0.25">
      <c r="A35" s="11" t="s">
        <v>88</v>
      </c>
      <c r="B35" s="12" t="s">
        <v>99</v>
      </c>
      <c r="C35" s="11" t="s">
        <v>100</v>
      </c>
      <c r="D35" s="11" t="s">
        <v>10</v>
      </c>
      <c r="E35" s="11" t="s">
        <v>87</v>
      </c>
      <c r="F35" s="13"/>
      <c r="G35" s="11" t="s">
        <v>101</v>
      </c>
    </row>
    <row r="36" spans="1:7" ht="126" x14ac:dyDescent="0.25">
      <c r="A36" s="11" t="s">
        <v>88</v>
      </c>
      <c r="B36" s="11" t="s">
        <v>102</v>
      </c>
      <c r="C36" s="12" t="s">
        <v>103</v>
      </c>
      <c r="D36" s="11" t="s">
        <v>10</v>
      </c>
      <c r="E36" s="11" t="s">
        <v>104</v>
      </c>
      <c r="F36" s="11"/>
      <c r="G36" s="11" t="s">
        <v>98</v>
      </c>
    </row>
    <row r="37" spans="1:7" ht="126" x14ac:dyDescent="0.25">
      <c r="A37" s="11" t="s">
        <v>88</v>
      </c>
      <c r="B37" s="12" t="s">
        <v>105</v>
      </c>
      <c r="C37" s="11" t="s">
        <v>106</v>
      </c>
      <c r="D37" s="11" t="s">
        <v>10</v>
      </c>
      <c r="E37" s="11" t="s">
        <v>87</v>
      </c>
      <c r="F37" s="11"/>
      <c r="G37" s="11" t="s">
        <v>101</v>
      </c>
    </row>
    <row r="38" spans="1:7" ht="173.25" x14ac:dyDescent="0.25">
      <c r="A38" s="11" t="s">
        <v>88</v>
      </c>
      <c r="B38" s="12" t="s">
        <v>107</v>
      </c>
      <c r="C38" s="11" t="s">
        <v>108</v>
      </c>
      <c r="D38" s="11" t="s">
        <v>10</v>
      </c>
      <c r="E38" s="11" t="s">
        <v>87</v>
      </c>
      <c r="F38" s="11" t="s">
        <v>12</v>
      </c>
      <c r="G38" s="11" t="s">
        <v>13</v>
      </c>
    </row>
    <row r="39" spans="1:7" ht="110.25" x14ac:dyDescent="0.25">
      <c r="A39" s="11" t="s">
        <v>88</v>
      </c>
      <c r="B39" s="11" t="s">
        <v>109</v>
      </c>
      <c r="C39" s="11" t="s">
        <v>110</v>
      </c>
      <c r="D39" s="11" t="s">
        <v>10</v>
      </c>
      <c r="E39" s="11" t="s">
        <v>111</v>
      </c>
      <c r="F39" s="11" t="s">
        <v>12</v>
      </c>
      <c r="G39" s="11" t="s">
        <v>13</v>
      </c>
    </row>
    <row r="40" spans="1:7" ht="189" x14ac:dyDescent="0.25">
      <c r="A40" s="11" t="s">
        <v>91</v>
      </c>
      <c r="B40" s="12" t="s">
        <v>112</v>
      </c>
      <c r="C40" s="11" t="s">
        <v>113</v>
      </c>
      <c r="D40" s="11" t="s">
        <v>10</v>
      </c>
      <c r="E40" s="11" t="s">
        <v>87</v>
      </c>
      <c r="F40" s="11"/>
      <c r="G40" s="11" t="s">
        <v>101</v>
      </c>
    </row>
    <row r="41" spans="1:7" ht="110.25" x14ac:dyDescent="0.25">
      <c r="A41" s="11" t="s">
        <v>114</v>
      </c>
      <c r="B41" s="12" t="s">
        <v>115</v>
      </c>
      <c r="C41" s="11" t="s">
        <v>116</v>
      </c>
      <c r="D41" s="11" t="s">
        <v>10</v>
      </c>
      <c r="E41" s="11" t="s">
        <v>87</v>
      </c>
      <c r="F41" s="11" t="s">
        <v>12</v>
      </c>
      <c r="G41" s="11"/>
    </row>
    <row r="42" spans="1:7" ht="126" x14ac:dyDescent="0.25">
      <c r="A42" s="11" t="s">
        <v>114</v>
      </c>
      <c r="B42" s="12" t="s">
        <v>117</v>
      </c>
      <c r="C42" s="11" t="s">
        <v>118</v>
      </c>
      <c r="D42" s="11" t="s">
        <v>10</v>
      </c>
      <c r="E42" s="11" t="s">
        <v>87</v>
      </c>
      <c r="F42" s="11" t="s">
        <v>12</v>
      </c>
      <c r="G42" s="13"/>
    </row>
    <row r="43" spans="1:7" ht="110.25" x14ac:dyDescent="0.25">
      <c r="A43" s="11" t="s">
        <v>114</v>
      </c>
      <c r="B43" s="11" t="s">
        <v>119</v>
      </c>
      <c r="C43" s="11" t="s">
        <v>120</v>
      </c>
      <c r="D43" s="11" t="s">
        <v>10</v>
      </c>
      <c r="E43" s="11" t="s">
        <v>87</v>
      </c>
      <c r="F43" s="13"/>
      <c r="G43" s="11" t="s">
        <v>101</v>
      </c>
    </row>
    <row r="44" spans="1:7" ht="126" x14ac:dyDescent="0.25">
      <c r="A44" s="11" t="s">
        <v>114</v>
      </c>
      <c r="B44" s="11" t="s">
        <v>121</v>
      </c>
      <c r="C44" s="12" t="s">
        <v>122</v>
      </c>
      <c r="D44" s="11" t="s">
        <v>10</v>
      </c>
      <c r="E44" s="11" t="s">
        <v>87</v>
      </c>
      <c r="F44" s="13"/>
      <c r="G44" s="11" t="s">
        <v>101</v>
      </c>
    </row>
    <row r="45" spans="1:7" ht="141.75" x14ac:dyDescent="0.25">
      <c r="A45" s="11" t="s">
        <v>114</v>
      </c>
      <c r="B45" s="12" t="s">
        <v>123</v>
      </c>
      <c r="C45" s="12" t="s">
        <v>124</v>
      </c>
      <c r="D45" s="11" t="s">
        <v>10</v>
      </c>
      <c r="E45" s="11" t="s">
        <v>87</v>
      </c>
      <c r="F45" s="11"/>
      <c r="G45" s="11" t="s">
        <v>101</v>
      </c>
    </row>
    <row r="46" spans="1:7" ht="78.75" x14ac:dyDescent="0.25">
      <c r="A46" s="11" t="s">
        <v>88</v>
      </c>
      <c r="B46" s="12" t="s">
        <v>125</v>
      </c>
      <c r="C46" s="12" t="s">
        <v>126</v>
      </c>
      <c r="D46" s="11" t="s">
        <v>10</v>
      </c>
      <c r="E46" s="11" t="s">
        <v>104</v>
      </c>
      <c r="F46" s="11"/>
      <c r="G46" s="11" t="s">
        <v>13</v>
      </c>
    </row>
    <row r="47" spans="1:7" ht="94.5" x14ac:dyDescent="0.25">
      <c r="A47" s="11" t="s">
        <v>88</v>
      </c>
      <c r="B47" s="12" t="s">
        <v>127</v>
      </c>
      <c r="C47" s="12" t="s">
        <v>128</v>
      </c>
      <c r="D47" s="11" t="s">
        <v>10</v>
      </c>
      <c r="E47" s="11" t="s">
        <v>104</v>
      </c>
      <c r="F47" s="11"/>
      <c r="G47" s="11" t="s">
        <v>13</v>
      </c>
    </row>
    <row r="48" spans="1:7" ht="110.25" x14ac:dyDescent="0.25">
      <c r="A48" s="11" t="s">
        <v>129</v>
      </c>
      <c r="B48" s="12" t="s">
        <v>130</v>
      </c>
      <c r="C48" s="12" t="s">
        <v>131</v>
      </c>
      <c r="D48" s="11" t="s">
        <v>10</v>
      </c>
      <c r="E48" s="11" t="s">
        <v>104</v>
      </c>
      <c r="F48" s="11" t="s">
        <v>12</v>
      </c>
      <c r="G48" s="11" t="s">
        <v>13</v>
      </c>
    </row>
    <row r="49" spans="1:7" ht="141.75" x14ac:dyDescent="0.25">
      <c r="A49" s="10" t="s">
        <v>132</v>
      </c>
      <c r="B49" s="1" t="s">
        <v>133</v>
      </c>
      <c r="C49" s="10" t="s">
        <v>134</v>
      </c>
      <c r="D49" s="10" t="s">
        <v>10</v>
      </c>
      <c r="E49" s="1" t="s">
        <v>135</v>
      </c>
      <c r="F49" s="11"/>
      <c r="G49" s="11" t="s">
        <v>136</v>
      </c>
    </row>
    <row r="50" spans="1:7" ht="141.75" x14ac:dyDescent="0.25">
      <c r="A50" s="10"/>
      <c r="B50" s="1" t="s">
        <v>137</v>
      </c>
      <c r="C50" s="10" t="s">
        <v>138</v>
      </c>
      <c r="D50" s="10" t="s">
        <v>10</v>
      </c>
      <c r="E50" s="1" t="s">
        <v>135</v>
      </c>
      <c r="F50" s="11"/>
      <c r="G50" s="11" t="s">
        <v>136</v>
      </c>
    </row>
    <row r="51" spans="1:7" ht="47.25" x14ac:dyDescent="0.25">
      <c r="A51" s="14"/>
      <c r="B51" s="14" t="s">
        <v>139</v>
      </c>
      <c r="C51" s="14" t="s">
        <v>140</v>
      </c>
      <c r="D51" s="10" t="s">
        <v>21</v>
      </c>
      <c r="E51" s="10"/>
      <c r="F51" s="11" t="s">
        <v>12</v>
      </c>
      <c r="G51" s="11" t="s">
        <v>13</v>
      </c>
    </row>
    <row r="52" spans="1:7" ht="31.5" x14ac:dyDescent="0.25">
      <c r="A52" s="14"/>
      <c r="B52" s="14" t="s">
        <v>141</v>
      </c>
      <c r="C52" s="14" t="s">
        <v>142</v>
      </c>
      <c r="D52" s="10" t="s">
        <v>10</v>
      </c>
      <c r="E52" s="14" t="s">
        <v>143</v>
      </c>
      <c r="F52" s="14"/>
      <c r="G52" s="14" t="s">
        <v>144</v>
      </c>
    </row>
    <row r="53" spans="1:7" ht="141.75" x14ac:dyDescent="0.25">
      <c r="A53" s="14" t="s">
        <v>145</v>
      </c>
      <c r="B53" s="14" t="s">
        <v>146</v>
      </c>
      <c r="C53" s="14" t="s">
        <v>147</v>
      </c>
      <c r="D53" s="10" t="s">
        <v>10</v>
      </c>
      <c r="E53" s="1" t="s">
        <v>135</v>
      </c>
      <c r="F53" s="11"/>
      <c r="G53" s="11" t="s">
        <v>136</v>
      </c>
    </row>
    <row r="54" spans="1:7" ht="141.75" x14ac:dyDescent="0.25">
      <c r="A54" s="10" t="s">
        <v>148</v>
      </c>
      <c r="B54" s="1" t="s">
        <v>149</v>
      </c>
      <c r="C54" s="1" t="s">
        <v>150</v>
      </c>
      <c r="D54" s="10" t="s">
        <v>10</v>
      </c>
      <c r="E54" s="1" t="s">
        <v>135</v>
      </c>
      <c r="F54" s="10" t="s">
        <v>42</v>
      </c>
      <c r="G54" s="10" t="s">
        <v>13</v>
      </c>
    </row>
    <row r="55" spans="1:7" ht="189" x14ac:dyDescent="0.25">
      <c r="A55" s="10"/>
      <c r="B55" s="1" t="s">
        <v>151</v>
      </c>
      <c r="C55" s="10" t="s">
        <v>152</v>
      </c>
      <c r="D55" s="10" t="s">
        <v>10</v>
      </c>
      <c r="E55" s="1" t="s">
        <v>135</v>
      </c>
      <c r="F55" s="10" t="s">
        <v>42</v>
      </c>
      <c r="G55" s="10"/>
    </row>
    <row r="56" spans="1:7" ht="141.75" x14ac:dyDescent="0.25">
      <c r="A56" s="10"/>
      <c r="B56" s="1" t="s">
        <v>153</v>
      </c>
      <c r="C56" s="1" t="s">
        <v>154</v>
      </c>
      <c r="D56" s="10" t="s">
        <v>10</v>
      </c>
      <c r="E56" s="1" t="s">
        <v>135</v>
      </c>
      <c r="F56" s="10" t="s">
        <v>42</v>
      </c>
      <c r="G56" s="10" t="s">
        <v>13</v>
      </c>
    </row>
    <row r="57" spans="1:7" ht="189" x14ac:dyDescent="0.25">
      <c r="A57" s="10"/>
      <c r="B57" s="1" t="s">
        <v>155</v>
      </c>
      <c r="C57" s="10" t="s">
        <v>156</v>
      </c>
      <c r="D57" s="10" t="s">
        <v>10</v>
      </c>
      <c r="E57" s="1" t="s">
        <v>135</v>
      </c>
      <c r="F57" s="10" t="s">
        <v>42</v>
      </c>
      <c r="G57" s="10"/>
    </row>
    <row r="58" spans="1:7" ht="47.25" x14ac:dyDescent="0.25">
      <c r="A58" s="15" t="s">
        <v>157</v>
      </c>
      <c r="B58" s="16" t="s">
        <v>158</v>
      </c>
      <c r="C58" s="16" t="s">
        <v>159</v>
      </c>
      <c r="D58" s="16" t="s">
        <v>34</v>
      </c>
      <c r="E58" s="16" t="s">
        <v>160</v>
      </c>
      <c r="F58" s="16" t="s">
        <v>161</v>
      </c>
      <c r="G58" s="16" t="s">
        <v>162</v>
      </c>
    </row>
    <row r="59" spans="1:7" ht="31.5" x14ac:dyDescent="0.25">
      <c r="A59" s="15" t="s">
        <v>157</v>
      </c>
      <c r="B59" s="16" t="s">
        <v>163</v>
      </c>
      <c r="C59" s="16" t="s">
        <v>164</v>
      </c>
      <c r="D59" s="16" t="s">
        <v>10</v>
      </c>
      <c r="E59" s="16" t="s">
        <v>165</v>
      </c>
      <c r="F59" s="16"/>
      <c r="G59" s="16" t="s">
        <v>166</v>
      </c>
    </row>
    <row r="60" spans="1:7" ht="31.5" x14ac:dyDescent="0.25">
      <c r="A60" s="15" t="s">
        <v>167</v>
      </c>
      <c r="B60" s="16" t="s">
        <v>168</v>
      </c>
      <c r="C60" s="16" t="s">
        <v>169</v>
      </c>
      <c r="D60" s="16" t="s">
        <v>34</v>
      </c>
      <c r="E60" s="16" t="s">
        <v>170</v>
      </c>
      <c r="F60" s="16" t="s">
        <v>171</v>
      </c>
      <c r="G60" s="16"/>
    </row>
    <row r="61" spans="1:7" ht="47.25" x14ac:dyDescent="0.25">
      <c r="A61" s="15" t="s">
        <v>172</v>
      </c>
      <c r="B61" s="16" t="s">
        <v>173</v>
      </c>
      <c r="C61" s="16" t="s">
        <v>174</v>
      </c>
      <c r="D61" s="16" t="s">
        <v>10</v>
      </c>
      <c r="E61" s="16" t="s">
        <v>170</v>
      </c>
      <c r="F61" s="16" t="s">
        <v>171</v>
      </c>
      <c r="G61" s="16"/>
    </row>
    <row r="62" spans="1:7" ht="31.5" x14ac:dyDescent="0.25">
      <c r="A62" s="15" t="s">
        <v>172</v>
      </c>
      <c r="B62" s="16" t="s">
        <v>175</v>
      </c>
      <c r="C62" s="16" t="s">
        <v>176</v>
      </c>
      <c r="D62" s="16" t="s">
        <v>21</v>
      </c>
      <c r="E62" s="16"/>
      <c r="F62" s="16" t="s">
        <v>177</v>
      </c>
      <c r="G62" s="16" t="s">
        <v>178</v>
      </c>
    </row>
    <row r="63" spans="1:7" ht="78.75" x14ac:dyDescent="0.25">
      <c r="A63" s="15" t="s">
        <v>179</v>
      </c>
      <c r="B63" s="16" t="s">
        <v>180</v>
      </c>
      <c r="C63" s="16" t="s">
        <v>181</v>
      </c>
      <c r="D63" s="16" t="s">
        <v>182</v>
      </c>
      <c r="E63" s="16" t="s">
        <v>183</v>
      </c>
      <c r="F63" s="16" t="s">
        <v>184</v>
      </c>
      <c r="G63" s="16" t="s">
        <v>185</v>
      </c>
    </row>
    <row r="64" spans="1:7" ht="78.75" x14ac:dyDescent="0.25">
      <c r="A64" s="15" t="s">
        <v>179</v>
      </c>
      <c r="B64" s="16" t="s">
        <v>186</v>
      </c>
      <c r="C64" s="16" t="s">
        <v>187</v>
      </c>
      <c r="D64" s="16" t="s">
        <v>182</v>
      </c>
      <c r="E64" s="16" t="s">
        <v>183</v>
      </c>
      <c r="F64" s="16" t="s">
        <v>42</v>
      </c>
      <c r="G64" s="16"/>
    </row>
    <row r="65" spans="1:7" ht="78.75" x14ac:dyDescent="0.25">
      <c r="A65" s="15" t="s">
        <v>179</v>
      </c>
      <c r="B65" s="16" t="s">
        <v>188</v>
      </c>
      <c r="C65" s="16" t="s">
        <v>189</v>
      </c>
      <c r="D65" s="16" t="s">
        <v>190</v>
      </c>
      <c r="E65" s="16" t="s">
        <v>183</v>
      </c>
      <c r="F65" s="16" t="s">
        <v>42</v>
      </c>
      <c r="G65" s="16"/>
    </row>
    <row r="66" spans="1:7" ht="78.75" x14ac:dyDescent="0.25">
      <c r="A66" s="15" t="s">
        <v>179</v>
      </c>
      <c r="B66" s="16" t="s">
        <v>191</v>
      </c>
      <c r="C66" s="16" t="s">
        <v>192</v>
      </c>
      <c r="D66" s="16" t="s">
        <v>190</v>
      </c>
      <c r="E66" s="16" t="s">
        <v>183</v>
      </c>
      <c r="F66" s="16" t="s">
        <v>42</v>
      </c>
      <c r="G66" s="16"/>
    </row>
    <row r="67" spans="1:7" ht="78.75" x14ac:dyDescent="0.25">
      <c r="A67" s="15" t="s">
        <v>179</v>
      </c>
      <c r="B67" s="16" t="s">
        <v>193</v>
      </c>
      <c r="C67" s="16" t="s">
        <v>194</v>
      </c>
      <c r="D67" s="16" t="s">
        <v>182</v>
      </c>
      <c r="E67" s="16" t="s">
        <v>183</v>
      </c>
      <c r="F67" s="16" t="s">
        <v>42</v>
      </c>
      <c r="G67" s="16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11 G13:G19 G54 G56">
      <formula1>$K$1:$K$2</formula1>
    </dataValidation>
    <dataValidation type="list" allowBlank="1" showInputMessage="1" showErrorMessage="1" sqref="D11 D13:D19 D49:D57">
      <formula1>$I$1:$I$2</formula1>
    </dataValidation>
    <dataValidation type="list" allowBlank="1" showInputMessage="1" showErrorMessage="1" sqref="F13:F19 F32:F48 F54:F57">
      <formula1>$J$1:$J$2</formula1>
    </dataValidation>
    <dataValidation type="list" allowBlank="1" showInputMessage="1" showErrorMessage="1" sqref="D31:D48">
      <formula1>$H$1:$H$2</formula1>
    </dataValidation>
    <dataValidation type="list" allowBlank="1" showInputMessage="1" showErrorMessage="1" sqref="E31:E38 E45:E48 E40:E43">
      <formula1>$I$1:$I$5</formula1>
    </dataValidation>
    <dataValidation type="list" allowBlank="1" showInputMessage="1" showErrorMessage="1" sqref="E44">
      <formula1>$I$1:$I$6</formula1>
    </dataValidation>
    <dataValidation type="list" allowBlank="1" showInputMessage="1" showErrorMessage="1" sqref="G46:G48 G38:G39 G42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2014-09-08T09:51:24Z</dcterms:created>
  <dcterms:modified xsi:type="dcterms:W3CDTF">2014-09-08T09:59:36Z</dcterms:modified>
</cp:coreProperties>
</file>