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<sst xmlns="http://schemas.openxmlformats.org/spreadsheetml/2006/main" count="548" uniqueCount="249">
  <si>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</si>
  <si>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</si>
  <si>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</si>
  <si>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</si>
  <si>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</si>
  <si>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</si>
  <si>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</si>
  <si>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</si>
  <si>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ГБУЗ "Станция скорой медицинской помощи" г.Медногорска</t>
  </si>
  <si>
    <t>г.Медногорск, ул. М.Горького, 24</t>
  </si>
  <si>
    <t>плановая</t>
  </si>
  <si>
    <t>выдано</t>
  </si>
  <si>
    <t>протокол</t>
  </si>
  <si>
    <t>ГБОУ СПО "Медногорский медицинский колледж"</t>
  </si>
  <si>
    <t>г.Медногорск, ул. Молодёжная, 3</t>
  </si>
  <si>
    <t>МБДОУ "Детский сад комбинированного вида №6 "Солнышко" г.Медногорска"</t>
  </si>
  <si>
    <t>г.Медногорск, ул. Советская, 37а</t>
  </si>
  <si>
    <t>внеплановая</t>
  </si>
  <si>
    <t>расследование причин возникновения инфекционного заболевания в детском учреждении</t>
  </si>
  <si>
    <t>МБДОУ "Детский сад комбинированного вида №8 "Золотой ключик" г.Медногорска"</t>
  </si>
  <si>
    <t>г.Медногорск, ул. Машиностроителей, 2а</t>
  </si>
  <si>
    <t xml:space="preserve">внеплановая </t>
  </si>
  <si>
    <t>г.Гай</t>
  </si>
  <si>
    <t>МБДОУ "Детский сад №9 "Орленок"</t>
  </si>
  <si>
    <t>г.Гай, ул.Октябрьская, 50</t>
  </si>
  <si>
    <t>планованя</t>
  </si>
  <si>
    <t>МБДОУ "Детский сад №7 "Буратино"</t>
  </si>
  <si>
    <t>г.Гай, ул.Орская, 116 "а"</t>
  </si>
  <si>
    <t>ООО "Пан Авто"</t>
  </si>
  <si>
    <t>г.Гай, Орское шоссе, 4а</t>
  </si>
  <si>
    <t>г. Оренбург</t>
  </si>
  <si>
    <t>ООО "УО Лист"</t>
  </si>
  <si>
    <t>ул. Джангильдина, 3</t>
  </si>
  <si>
    <t>внеплан</t>
  </si>
  <si>
    <t>жалоба</t>
  </si>
  <si>
    <t>ИП Борисов С.В.</t>
  </si>
  <si>
    <t>ул.Алтайская, д.8,ул.Ульянова, д.76</t>
  </si>
  <si>
    <t>ИП Чернова  Е.В.</t>
  </si>
  <si>
    <t xml:space="preserve">пр.Победы, 20 </t>
  </si>
  <si>
    <t>предписание</t>
  </si>
  <si>
    <t>не выдано</t>
  </si>
  <si>
    <t>г. Самара</t>
  </si>
  <si>
    <t>ООО "Регион"</t>
  </si>
  <si>
    <t xml:space="preserve">г. Оренбург, ул. Новая, 4 </t>
  </si>
  <si>
    <t>ИП Семенченко Г.А.</t>
  </si>
  <si>
    <t xml:space="preserve">ул. 8 Марта 40/ ул. Володарского 22 </t>
  </si>
  <si>
    <t>ООО "Елена"</t>
  </si>
  <si>
    <t>ул.Терешковой, 257, помещение 1</t>
  </si>
  <si>
    <t>ООО "Елизавета"</t>
  </si>
  <si>
    <t>пр-т Гагарина, д.23а,  кв.76</t>
  </si>
  <si>
    <t>ООО "Вита Плюс"</t>
  </si>
  <si>
    <t>пр.Больничный, 12</t>
  </si>
  <si>
    <t>Первомайский район</t>
  </si>
  <si>
    <t xml:space="preserve">Индивидуальный предприниматель Заруднева Т.А. </t>
  </si>
  <si>
    <t>461994 Оренбургская область Первомайский район с. Шапошниково, ул. Новостройка, 13/1</t>
  </si>
  <si>
    <t xml:space="preserve">протокол </t>
  </si>
  <si>
    <t>Курманаевский район</t>
  </si>
  <si>
    <t xml:space="preserve">Индивидуальный предприниматель Сидоров Е.С. </t>
  </si>
  <si>
    <t>401060 Оренбургская область, Курманаевский район, с. Курманаевка, ул. Пролетарская 30</t>
  </si>
  <si>
    <t>истечение срока исполнения выданного предписания</t>
  </si>
  <si>
    <t xml:space="preserve">не выдано </t>
  </si>
  <si>
    <t>г.Бузулук</t>
  </si>
  <si>
    <t xml:space="preserve">Муниципальное унитарное предприятие «Водоканализационное хозяйство г. Бузулука» </t>
  </si>
  <si>
    <t>461042, Оренбургская область, город Бузулук, ул. Свердловская, 67.</t>
  </si>
  <si>
    <t xml:space="preserve">Государственное бюджетное учреждение здравоохранения "Бюро судебно-медицинской экспертизы" </t>
  </si>
  <si>
    <t>460000 г. Оренбург, ул. Кирова, 40.</t>
  </si>
  <si>
    <t>ООО "ТМК Нефтегазсервис - Бузулук",</t>
  </si>
  <si>
    <t xml:space="preserve"> г.Бузулук, ул.Техническая,6</t>
  </si>
  <si>
    <t xml:space="preserve">Муниципальное бюджетное дошкольное общеобразовательное учреждение "Андреевский детский сад" </t>
  </si>
  <si>
    <t>Оренбургская область, Курманаевский район, с. Андреевка, ул. Красноармейская, 3</t>
  </si>
  <si>
    <t xml:space="preserve">Муниципальное дошкольное образовательное бюджетное учреждение "Детский сад "№8" </t>
  </si>
  <si>
    <t xml:space="preserve">Оренбургская область, г. Бузулук, ул. Гоголя, дом 39        </t>
  </si>
  <si>
    <t>по требованию прокуратуры</t>
  </si>
  <si>
    <t xml:space="preserve">Муниципальное дошкольное образовательное бюджетное учреждение "Детский сад №22" </t>
  </si>
  <si>
    <t xml:space="preserve">Оренбургская область, Бузулукский район, г.Бузулук, 15-я линия, 53, а </t>
  </si>
  <si>
    <t>Бузулукский район</t>
  </si>
  <si>
    <t xml:space="preserve">Муниципальное дошкольное общеобразовательное бюджетное учреждение "Детский сад "Колокольчик" </t>
  </si>
  <si>
    <t>Оренбургская область, Бузулукский район, пос. Искра, ул. Центральная, 15.</t>
  </si>
  <si>
    <t xml:space="preserve">Муниципальное дошкольное образовательное бюджетное учреждение "Детский сад "Теремок" </t>
  </si>
  <si>
    <t xml:space="preserve">Оренбургская область, Бузулукский район, п. Красногвардеец, ул.Рабочая,4 </t>
  </si>
  <si>
    <t xml:space="preserve">Муниципального дошкольного образовательного бюджетного учреждения "Детский сад "Петушок " </t>
  </si>
  <si>
    <t>Оренбургская область, Бузулукский район, с. Палимовка, ул. Школьная, 39</t>
  </si>
  <si>
    <t xml:space="preserve">Муниципального общеобразовательного автономного учреждения города Бузулука "Средняя общеобразовательная школа №3» </t>
  </si>
  <si>
    <t>Оренбургская область, г.Бузулук,1 микрорайон, 8.</t>
  </si>
  <si>
    <t xml:space="preserve">Муниципального общеобразовательного бюджетного учреждения города Бузулука "Основная  общеобразовательная школа №5» </t>
  </si>
  <si>
    <t>Оренбургская область, г.Бузулук, ул. Гая, 35а</t>
  </si>
  <si>
    <t>Муниципального общеобразовательного бюджетного учреждения «Красногвардейская средняя общеобразовательная школа имени Героя Российской Федерации Марченко Антона Александровича»</t>
  </si>
  <si>
    <t xml:space="preserve"> Оренбургская область,  Бузулукский район, п. Красногвардеец, ул. Советская, 9</t>
  </si>
  <si>
    <t>Индивидуальный предприниматель Ельчева Ольга Викторовна, 4</t>
  </si>
  <si>
    <t>61040, г.Бузулук, ул.Чапаева, 40</t>
  </si>
  <si>
    <t xml:space="preserve">Индивидуальный предприниматель Данилов Андрей Владимирович </t>
  </si>
  <si>
    <t>Оренбурсгкая область, г. Бузулук, ул. Бобровская, 32 а</t>
  </si>
  <si>
    <t>Товарищество собственников жилья Мирный</t>
  </si>
  <si>
    <t>г. Оренбург, ул. Мира, д.10</t>
  </si>
  <si>
    <t>обращение от 05.02.2014 № 332</t>
  </si>
  <si>
    <t>Индивидуальный предприниматель Нечаева Елена Геннадьевна</t>
  </si>
  <si>
    <t>г. Оренбург, пос. Ростоши, ул.Терновая, д.40а</t>
  </si>
  <si>
    <t>обращение от 24.02.2014 № 473</t>
  </si>
  <si>
    <t>ООО «УНХК»</t>
  </si>
  <si>
    <t>ООО «Промгазсервис»</t>
  </si>
  <si>
    <t>ЗАО «Автоколонна № 1825»</t>
  </si>
  <si>
    <t xml:space="preserve"> Оренбургский район, с. Черноречье, Степная, 31/2</t>
  </si>
  <si>
    <t xml:space="preserve"> Оренбург, Лесозащитная, 20</t>
  </si>
  <si>
    <t xml:space="preserve"> Оренбург, Новая,4</t>
  </si>
  <si>
    <t>г.Оренбург</t>
  </si>
  <si>
    <t xml:space="preserve">муниципальное бюджетное дошкольное образовательное учреждение "Детский сад комбинированного вида № 123"   </t>
  </si>
  <si>
    <t>ул. Волгоградская, д. 36, стр. 4</t>
  </si>
  <si>
    <t>государственное бюджетное учреждение дополнительного образования детей "Специализированная детско-юношеская спортивная школа олимпийского резерва № 5 по баскетболу "Надежда"</t>
  </si>
  <si>
    <t>ул. Гая, д. 18</t>
  </si>
  <si>
    <t>муниципальное бюджетное учреждение дополнительного образования детей "Детская школа искусств №8"</t>
  </si>
  <si>
    <t>ул. Луговая, д. 85</t>
  </si>
  <si>
    <t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 1"г. Оренбурга</t>
  </si>
  <si>
    <t>проспект Братьев Коростелевых, 54</t>
  </si>
  <si>
    <t>проверка истечения срока исполнения юридическим лицом  ранее выданного предписания</t>
  </si>
  <si>
    <t>Федеральное государственное бюджетное образовательное учреждение высшего профессионального образования "Оренбургский государственный аграрный университет"</t>
  </si>
  <si>
    <t>г. Оренбург, ул. Челюскинцев, 18</t>
  </si>
  <si>
    <t>информация № 863 от 04.03.2014 г.</t>
  </si>
  <si>
    <t>Колледж статистики экономики и информатики</t>
  </si>
  <si>
    <t>г. Оренбург, ул. Чкалова, 11</t>
  </si>
  <si>
    <t>информация № 865 от 05.03.2014 г.</t>
  </si>
  <si>
    <t>ИП Варданян Л.Л. кафе "Встреча"</t>
  </si>
  <si>
    <t>г. Оренбург, ул. 60 лет Октября, 1/1</t>
  </si>
  <si>
    <t>по выполнению предписания</t>
  </si>
  <si>
    <t>ЗАО "Тандер" магазин "Магнит"</t>
  </si>
  <si>
    <t>г. Оренбург. ул. Одесская, 111</t>
  </si>
  <si>
    <t>по обращению граждан</t>
  </si>
  <si>
    <t xml:space="preserve">ОАО "Оренбургский хлебокомбинат" </t>
  </si>
  <si>
    <t>г. Оренбург, ул. Кавказская, 4</t>
  </si>
  <si>
    <t>ИП Никитин ПП. Кафе-бар "Натали"</t>
  </si>
  <si>
    <t>г. Оренбург, ул. Краснознаменная, 5</t>
  </si>
  <si>
    <t>Адамовский район</t>
  </si>
  <si>
    <t>Закрытое акционерное общество "Центральная районная аптека № 42"</t>
  </si>
  <si>
    <t>462830, Оренбургская область, п. Адамовка, ул. Студенческая, 4;</t>
  </si>
  <si>
    <t>протоколы</t>
  </si>
  <si>
    <t>Кулахметова Алия Улукмановна</t>
  </si>
  <si>
    <t>462830,Область Оренбургская, Село Адамовка, Улица Луговая, 13;</t>
  </si>
  <si>
    <t>Новоорский район</t>
  </si>
  <si>
    <t>Общество с ограниченной ответственностью "Будамшинское"</t>
  </si>
  <si>
    <t>462808, Область Оренбургская, Район Новоорский, Село Будамша, Улица 60 лет Октября,17;</t>
  </si>
  <si>
    <t>МАОУ "Первый Новоорский лицей"</t>
  </si>
  <si>
    <t>462813, Область Оренбургская, Район Новоорский, поселок Новоорск, ул.Мостовая, 10;</t>
  </si>
  <si>
    <t>расследование</t>
  </si>
  <si>
    <t>Кваркенский район</t>
  </si>
  <si>
    <t>Муниципальное бюджетное общеобразовательное учреждение "Аландская средняя общеобразовательная школа"</t>
  </si>
  <si>
    <t>462867, Область Оренбургская, Район Кваркенский, Село Аландское, Улица Школьная, 3;</t>
  </si>
  <si>
    <t>Абдулинский район</t>
  </si>
  <si>
    <t xml:space="preserve">МБОУ "Нижнекурмейская ООШ" </t>
  </si>
  <si>
    <t>Оренбургская область,  Абдулинский район,с. Нижний Курмей, ул. Родниковая,8</t>
  </si>
  <si>
    <t>Абдулино</t>
  </si>
  <si>
    <t>МБОУ ДОД " Детская школа искусств"</t>
  </si>
  <si>
    <t>Оренбургская область, Абдулино, ул.Школьная,9</t>
  </si>
  <si>
    <t>ОАО " Молкомбинат Абдулинский"</t>
  </si>
  <si>
    <t>Оренбургская область, г. Абдулино, ул. Советская,1б</t>
  </si>
  <si>
    <t>приказ Роспотребнадзора</t>
  </si>
  <si>
    <t>Пономаревский район</t>
  </si>
  <si>
    <t>МБОУ " Дюсметьевская СОШ"</t>
  </si>
  <si>
    <t>Оренбургская область, Пономаревский район, с.Дюсметьево, ул Центральная,10</t>
  </si>
  <si>
    <t xml:space="preserve">выдано </t>
  </si>
  <si>
    <t>Акбулакский</t>
  </si>
  <si>
    <t xml:space="preserve">ООО Пальмира  </t>
  </si>
  <si>
    <t>п. акбулак, пер Площадный, 36А</t>
  </si>
  <si>
    <t>Тюльганский</t>
  </si>
  <si>
    <t>ООО Браво</t>
  </si>
  <si>
    <t>462010, Оренбургская обл., Тюльганский р-н, п. Тюльган, ул. Кирова, 3</t>
  </si>
  <si>
    <t>контроль выполнения предписания</t>
  </si>
  <si>
    <t>ИП Колесник Светлана Федоровна</t>
  </si>
  <si>
    <t>ИП Гончарова Ирина Федоровна</t>
  </si>
  <si>
    <t>462010, Оренбургская обл., Тюльганский р-н, п. Тюльган, ул. Кирова, 5а</t>
  </si>
  <si>
    <t>Шарлыкский район</t>
  </si>
  <si>
    <t>Открытое акционерное общество "Акционерная нефтяная Компания "Башнефть"</t>
  </si>
  <si>
    <t xml:space="preserve">Республика Башкортостан, г. Уфа, ул. Карла Маркса, д. 30, к. 1 </t>
  </si>
  <si>
    <t>поручение прокуратуры</t>
  </si>
  <si>
    <t>Индивидуального предпринимателя Феденев Сергей Витальевич</t>
  </si>
  <si>
    <t>460000, г. Оренбург, улица Комсомольская, д. 128, кв.11.</t>
  </si>
  <si>
    <t>оренбургский р-н</t>
  </si>
  <si>
    <t xml:space="preserve">Муниципальное предприятие «Экспериментальный-Сервис» муниципального образования Экспериментальный сельсовет Оренбургского района Оренбургской области </t>
  </si>
  <si>
    <t>Оренбургский район, п.Экспериментальный, ул.Культурная, 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</si>
  <si>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75"</t>
  </si>
  <si>
    <t xml:space="preserve"> г. Оренбург , ул. Литейная, 16 "А"</t>
  </si>
  <si>
    <t>Детский сад № 21</t>
  </si>
  <si>
    <t xml:space="preserve"> г. Оренбург , п. Ростоши, ул. Успенская, 6</t>
  </si>
  <si>
    <t>Общество с ограниченной ответственностью "Елизавета"</t>
  </si>
  <si>
    <t>г. Оренбург , пр-кт Гагарина, 23А, 76</t>
  </si>
  <si>
    <t>проверка предписания</t>
  </si>
  <si>
    <t>г. Орск</t>
  </si>
  <si>
    <t xml:space="preserve">ИП Мулдагулова Жайли Избаскановна </t>
  </si>
  <si>
    <t>юр.а.:Оренбургская область, г.Орск, ул. Ю. Фучика, д.3 кв.12, ф.а.:Оренбургская область, г.Орск, ул.Орское шоссе, д.6</t>
  </si>
  <si>
    <t>протоколы по ст. 14.15; 6.4.; 6.6.</t>
  </si>
  <si>
    <t>ИП Халикова Розалия Магруповна</t>
  </si>
  <si>
    <t>юр.а.:Оренбургская область, г.Орск,  ул.Володарского, д.8, ф.а.: Оренбургская область, г.Орск, ул.Дорожная, д. 11; 
Оренбургская область, г.Орск, пр.Ленина, д. 84а;
Оренбургская область, г.Орск, ул.Вокзальное шоссе д. 44; 
Оренбургская область, г.Новотроицк, ул.Заводская, д.40; 
г. Оренбург, ул.60 лет Октября 1/1; 
 Оренбургская область, г.Гай, ул.Орское шоссе, 4д</t>
  </si>
  <si>
    <t xml:space="preserve">протокол по ч.1.ст.14.8;       2 протокола по ст.14.15  </t>
  </si>
  <si>
    <t>г. Новотроицк</t>
  </si>
  <si>
    <t>Муниципальное дошкольное образовательное автономное учреждение «Детский сад № 18 «Ручеёк»  общеразвивающего вида с приоритетным осуществлением художественно-эстетического развития воспитанников  г.Новотроицка Оренбургской области»</t>
  </si>
  <si>
    <t xml:space="preserve">юр.а/ф.а.:Оренбургская область, г.Новотроицк, ул.Марии Корецкой, д.22 </t>
  </si>
  <si>
    <t>протоколы по ст.6.4.; ч.1 ст.6.7.;      2 протокола по ст.6.3.</t>
  </si>
  <si>
    <t>г. Ясный</t>
  </si>
  <si>
    <t>ООО «ОРЕНТАЙЛ»</t>
  </si>
  <si>
    <t>юр.а. Оренбургская область, г.Ясный, улица Ленина, д.7; ф.а. Оренбургская область, г.Ясный, промбаза</t>
  </si>
  <si>
    <t>протокол по ст. 6.4.</t>
  </si>
  <si>
    <t xml:space="preserve">ИП Шарандина Наталья Алексеевна </t>
  </si>
  <si>
    <t xml:space="preserve"> юр.а. Оренбургская область, г.Ясный, улица Ленина, д.11. кв.18; ф.а. Оренбургская область, г.Ясный, улица Ленина д.20.</t>
  </si>
  <si>
    <t xml:space="preserve">МДОАУ «Детский сад №56 г.Орска»
</t>
  </si>
  <si>
    <t xml:space="preserve">юр.а.  Оренбургская область, г. Орск, ул. Ялтинская д.89А; ф.а. Оренбургская область, г. Орск, ул. Ялтинская д.89А; г. Орск, ул. Комарова д.34.
</t>
  </si>
  <si>
    <t>протокол по ст.6.7.;           2 протокола по ст.6.6.</t>
  </si>
  <si>
    <t>ООО «Возрождение»</t>
  </si>
  <si>
    <t xml:space="preserve">юр.а.:Оренбургская область, г. Орск, ул. Макаренко, д. 10А, кв. 41; ф.а.:Оренбургская область, г.Орск, ул. Новосибирская, д. 6     </t>
  </si>
  <si>
    <t>предписание  выполнено</t>
  </si>
  <si>
    <t>ООО «ГАЗЕЛЬ"</t>
  </si>
  <si>
    <t>юр.а.:Оренбургская область, г. Новотроицк,  проспект Металлургов, д. №17, кв. №51; ф.а.:Оренбургская область, г. Новотроицк, ул. Железнодорожная, д.35</t>
  </si>
  <si>
    <t>ООО «Юбилейный»</t>
  </si>
  <si>
    <t xml:space="preserve"> юр.а.:Оренбургская  область, г. Орск, проспект Ленина, 49; ф.а.:Оренбургская область, г. Орск, проспект Ленина, 54А</t>
  </si>
  <si>
    <t>ООО «Вина Кубани»</t>
  </si>
  <si>
    <t xml:space="preserve"> юр.а.Оренбургская область, г.Новотроицк, ул.Фрунзе, д.15, кв.15; ф.а.:Оренбургская область, г.Новотроицк, ул.Советская, 97</t>
  </si>
  <si>
    <t xml:space="preserve">ООО «Ринг-Р» </t>
  </si>
  <si>
    <t xml:space="preserve"> юр.а.:Оренбургская область, г. Орск, ул.Гомельская, 70; ф.а.:Оренбургская область, г.Новотроицк, ул.Мира, 9</t>
  </si>
  <si>
    <t xml:space="preserve">ООО ТД «Орский хлеб»; </t>
  </si>
  <si>
    <t xml:space="preserve">юр.а.: Оренбургская  область, г.Орск, ул.Союзная, д.7/ул.Дорожная, 2; ф.а.:  Оренбургская  область, г.Орск, ул.Нефтяников, 26            </t>
  </si>
  <si>
    <t>ИП Токарева Людмила Николаевна</t>
  </si>
  <si>
    <t xml:space="preserve"> юр.а:г.Орск, ул. Кутузова, дом № 50 кв.41; г.Орск, проспект Ленина, д.76.</t>
  </si>
  <si>
    <t>ООО «Глобус»</t>
  </si>
  <si>
    <t>юр.а/ф.а.:Оренбургская область, г. Орск, ул. Станиславского, 87</t>
  </si>
  <si>
    <t>протокол ч.1ст.19.5.</t>
  </si>
  <si>
    <t>предписание не выполнено</t>
  </si>
  <si>
    <t>п. Светлый</t>
  </si>
  <si>
    <t>МБОУ ДОД «СДШМ»</t>
  </si>
  <si>
    <t>юр.а/ф.а.:Оренбургская область, Светлинский район, п.Светлый ул.Мира, дом.15</t>
  </si>
  <si>
    <t>ООО «ДревПром»</t>
  </si>
  <si>
    <t xml:space="preserve"> юр.а.:Республика Башкортостан, г.Стерлитамак, ул.Карла Маркса, д.101; ф.а.:Оренбургская область, г.Орск, ул. Ленинского Комсомола, д.10</t>
  </si>
  <si>
    <t xml:space="preserve">обращение о нарушении прав потребителей </t>
  </si>
  <si>
    <t>юр.лицо деятельность не осуществляет</t>
  </si>
  <si>
    <t>ОАО « Оренбургэнергосбыт»</t>
  </si>
  <si>
    <t xml:space="preserve"> юр.а.:город Оренбург, ул.  Аксакова, д. 3а; ф.а.:Оренбургская область, г.Орск, пр. Армавирский, д. 4а</t>
  </si>
  <si>
    <t>протокол по ч.1.ст.14.8</t>
  </si>
  <si>
    <t>Кувандык</t>
  </si>
  <si>
    <t>ИП Золотарев Сергей Николаевич г. Кувандык, ул. Ленина, 20</t>
  </si>
  <si>
    <t>п. Рысаево, ул. Туркестанская, 38</t>
  </si>
  <si>
    <t>ст. 14.8 ч.1, 14.15 КоАП РФ</t>
  </si>
  <si>
    <t>ИП Попова Н.А.</t>
  </si>
  <si>
    <t>г.Кувандык, ул.Комсомольская, 3-а</t>
  </si>
  <si>
    <t>Кувандыкский район</t>
  </si>
  <si>
    <t>ГКОУ для детей, оставшихся без попечения родителей "Специальная(коррекционная) школа-интернат"</t>
  </si>
  <si>
    <t>с.Зиянчурино, ул.Советская,12</t>
  </si>
  <si>
    <t>информация из Кувандыкского филиала ФБУЗ</t>
  </si>
  <si>
    <t>ст. 6.3. КоАП РФ</t>
  </si>
  <si>
    <t>МБДОУ "Детский сад №10 "Родничок"</t>
  </si>
  <si>
    <t>г.Кувандык, ул.Молодежная, 9</t>
  </si>
  <si>
    <t>Беляевский район</t>
  </si>
  <si>
    <t>ИП Белишов П.Г.</t>
  </si>
  <si>
    <t>Оренбургская область, Беляевский район, с.Беляевка, ул. Кузнечная,17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</si>
</sst>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19]d\ mmm\ 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0" xfId="52" applyFont="1" applyBorder="1" applyAlignment="1">
      <alignment horizontal="center" wrapText="1"/>
      <protection/>
    </xf>
    <xf numFmtId="0" fontId="18" fillId="0" borderId="10" xfId="0" applyFont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18" fillId="0" borderId="10" xfId="0" applyFont="1" applyBorder="1" applyAlignment="1" applyProtection="1">
      <alignment wrapText="1"/>
      <protection locked="0"/>
    </xf>
    <xf numFmtId="0" fontId="21" fillId="0" borderId="10" xfId="0" applyFont="1" applyFill="1" applyBorder="1" applyAlignment="1">
      <alignment/>
    </xf>
    <xf numFmtId="0" fontId="21" fillId="0" borderId="10" xfId="52" applyFont="1" applyFill="1" applyBorder="1" applyAlignment="1">
      <alignment vertical="top" wrapText="1"/>
      <protection/>
    </xf>
    <xf numFmtId="0" fontId="21" fillId="0" borderId="10" xfId="52" applyFont="1" applyFill="1" applyBorder="1" applyAlignment="1" applyProtection="1">
      <alignment horizontal="center" vertical="center" wrapText="1"/>
      <protection hidden="1" locked="0"/>
    </xf>
    <xf numFmtId="0" fontId="21" fillId="0" borderId="10" xfId="52" applyFont="1" applyFill="1" applyBorder="1" applyAlignment="1">
      <alignment horizontal="center" vertical="center" wrapText="1"/>
      <protection/>
    </xf>
    <xf numFmtId="49" fontId="21" fillId="0" borderId="10" xfId="52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10" xfId="52" applyNumberFormat="1" applyFont="1" applyFill="1" applyBorder="1" applyAlignment="1" applyProtection="1">
      <alignment horizontal="center" vertical="top" wrapText="1"/>
      <protection hidden="1" locked="0"/>
    </xf>
    <xf numFmtId="49" fontId="21" fillId="0" borderId="10" xfId="54" applyNumberFormat="1" applyFont="1" applyFill="1" applyBorder="1" applyAlignment="1" applyProtection="1">
      <alignment horizontal="center" vertical="top" wrapText="1"/>
      <protection hidden="1" locked="0"/>
    </xf>
    <xf numFmtId="0" fontId="21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52" applyFont="1" applyFill="1" applyBorder="1" applyAlignment="1" applyProtection="1">
      <alignment horizontal="center" vertical="top" wrapText="1"/>
      <protection hidden="1" locked="0"/>
    </xf>
    <xf numFmtId="0" fontId="21" fillId="0" borderId="10" xfId="52" applyFont="1" applyFill="1" applyBorder="1" applyAlignment="1">
      <alignment horizontal="center" vertical="top" wrapText="1"/>
      <protection/>
    </xf>
    <xf numFmtId="49" fontId="21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52" applyFont="1" applyFill="1" applyBorder="1">
      <alignment/>
      <protection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3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top" wrapText="1"/>
      <protection locked="0"/>
    </xf>
    <xf numFmtId="168" fontId="21" fillId="0" borderId="10" xfId="0" applyNumberFormat="1" applyFont="1" applyFill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18" fillId="0" borderId="10" xfId="52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>
      <alignment/>
    </xf>
    <xf numFmtId="3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18" fillId="0" borderId="10" xfId="53" applyNumberFormat="1" applyFont="1" applyFill="1" applyBorder="1" applyAlignment="1" applyProtection="1">
      <alignment horizontal="left" vertical="top" wrapText="1"/>
      <protection locked="0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90" sqref="A1:G90"/>
    </sheetView>
  </sheetViews>
  <sheetFormatPr defaultColWidth="9.140625" defaultRowHeight="15"/>
  <cols>
    <col min="1" max="1" width="19.421875" style="0" customWidth="1"/>
    <col min="2" max="2" width="20.8515625" style="0" customWidth="1"/>
    <col min="3" max="3" width="12.57421875" style="0" customWidth="1"/>
    <col min="4" max="4" width="14.8515625" style="0" customWidth="1"/>
    <col min="5" max="5" width="11.57421875" style="0" customWidth="1"/>
    <col min="6" max="6" width="12.8515625" style="0" customWidth="1"/>
    <col min="7" max="7" width="11.28125" style="0" customWidth="1"/>
  </cols>
  <sheetData>
    <row r="1" spans="1:7" ht="1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">
      <c r="A2" s="35"/>
      <c r="B2" s="35"/>
      <c r="C2" s="35"/>
      <c r="D2" s="35"/>
      <c r="E2" s="35"/>
      <c r="F2" s="35"/>
      <c r="G2" s="35"/>
    </row>
    <row r="3" spans="1:7" ht="15">
      <c r="A3" s="35"/>
      <c r="B3" s="35"/>
      <c r="C3" s="35"/>
      <c r="D3" s="35"/>
      <c r="E3" s="35"/>
      <c r="F3" s="35"/>
      <c r="G3" s="35"/>
    </row>
    <row r="4" spans="1:7" ht="15.75">
      <c r="A4" s="14" t="s">
        <v>7</v>
      </c>
      <c r="B4" s="36" t="s">
        <v>8</v>
      </c>
      <c r="C4" s="36" t="s">
        <v>9</v>
      </c>
      <c r="D4" s="36" t="s">
        <v>10</v>
      </c>
      <c r="E4" s="37"/>
      <c r="F4" s="36" t="s">
        <v>11</v>
      </c>
      <c r="G4" s="36" t="s">
        <v>12</v>
      </c>
    </row>
    <row r="5" spans="1:7" ht="15.75">
      <c r="A5" s="14" t="s">
        <v>7</v>
      </c>
      <c r="B5" s="36" t="s">
        <v>13</v>
      </c>
      <c r="C5" s="36" t="s">
        <v>14</v>
      </c>
      <c r="D5" s="36" t="s">
        <v>10</v>
      </c>
      <c r="E5" s="37"/>
      <c r="F5" s="36" t="s">
        <v>11</v>
      </c>
      <c r="G5" s="36" t="s">
        <v>12</v>
      </c>
    </row>
    <row r="6" spans="1:7" ht="15.75">
      <c r="A6" s="14" t="s">
        <v>7</v>
      </c>
      <c r="B6" s="36" t="s">
        <v>15</v>
      </c>
      <c r="C6" s="36" t="s">
        <v>16</v>
      </c>
      <c r="D6" s="36" t="s">
        <v>17</v>
      </c>
      <c r="E6" s="36" t="s">
        <v>18</v>
      </c>
      <c r="F6" s="36" t="s">
        <v>11</v>
      </c>
      <c r="G6" s="36" t="s">
        <v>12</v>
      </c>
    </row>
    <row r="7" spans="1:7" ht="15.75">
      <c r="A7" s="36" t="s">
        <v>7</v>
      </c>
      <c r="B7" s="36" t="s">
        <v>19</v>
      </c>
      <c r="C7" s="36" t="s">
        <v>20</v>
      </c>
      <c r="D7" s="36" t="s">
        <v>21</v>
      </c>
      <c r="E7" s="36" t="s">
        <v>18</v>
      </c>
      <c r="F7" s="36" t="s">
        <v>11</v>
      </c>
      <c r="G7" s="36" t="s">
        <v>12</v>
      </c>
    </row>
    <row r="8" spans="1:7" ht="15.75">
      <c r="A8" s="36" t="s">
        <v>22</v>
      </c>
      <c r="B8" s="36" t="s">
        <v>23</v>
      </c>
      <c r="C8" s="36" t="s">
        <v>24</v>
      </c>
      <c r="D8" s="36" t="s">
        <v>25</v>
      </c>
      <c r="E8" s="37"/>
      <c r="F8" s="36" t="s">
        <v>11</v>
      </c>
      <c r="G8" s="36" t="s">
        <v>12</v>
      </c>
    </row>
    <row r="9" spans="1:7" ht="15.75">
      <c r="A9" s="36" t="s">
        <v>22</v>
      </c>
      <c r="B9" s="36" t="s">
        <v>26</v>
      </c>
      <c r="C9" s="36" t="s">
        <v>27</v>
      </c>
      <c r="D9" s="36" t="s">
        <v>10</v>
      </c>
      <c r="E9" s="37"/>
      <c r="F9" s="36" t="s">
        <v>11</v>
      </c>
      <c r="G9" s="36" t="s">
        <v>12</v>
      </c>
    </row>
    <row r="10" spans="1:7" ht="15.75">
      <c r="A10" s="36" t="s">
        <v>22</v>
      </c>
      <c r="B10" s="36" t="s">
        <v>28</v>
      </c>
      <c r="C10" s="36" t="s">
        <v>29</v>
      </c>
      <c r="D10" s="36" t="s">
        <v>10</v>
      </c>
      <c r="E10" s="37"/>
      <c r="F10" s="36" t="s">
        <v>11</v>
      </c>
      <c r="G10" s="36" t="s">
        <v>12</v>
      </c>
    </row>
    <row r="11" spans="1:7" ht="47.25">
      <c r="A11" s="10" t="s">
        <v>30</v>
      </c>
      <c r="B11" s="11" t="s">
        <v>31</v>
      </c>
      <c r="C11" s="1" t="s">
        <v>32</v>
      </c>
      <c r="D11" s="12" t="s">
        <v>33</v>
      </c>
      <c r="E11" s="12" t="s">
        <v>34</v>
      </c>
      <c r="F11" s="13" t="s">
        <v>11</v>
      </c>
      <c r="G11" s="14" t="s">
        <v>12</v>
      </c>
    </row>
    <row r="12" spans="1:7" ht="63">
      <c r="A12" s="10" t="s">
        <v>30</v>
      </c>
      <c r="B12" s="11" t="s">
        <v>35</v>
      </c>
      <c r="C12" s="1" t="s">
        <v>36</v>
      </c>
      <c r="D12" s="12" t="s">
        <v>10</v>
      </c>
      <c r="E12" s="12"/>
      <c r="F12" s="15" t="s">
        <v>11</v>
      </c>
      <c r="G12" s="14" t="s">
        <v>12</v>
      </c>
    </row>
    <row r="13" spans="1:7" ht="31.5">
      <c r="A13" s="10" t="s">
        <v>30</v>
      </c>
      <c r="B13" s="11" t="s">
        <v>37</v>
      </c>
      <c r="C13" s="1" t="s">
        <v>38</v>
      </c>
      <c r="D13" s="12" t="s">
        <v>33</v>
      </c>
      <c r="E13" s="12" t="s">
        <v>39</v>
      </c>
      <c r="F13" s="13" t="s">
        <v>40</v>
      </c>
      <c r="G13" s="14"/>
    </row>
    <row r="14" spans="1:7" ht="47.25">
      <c r="A14" s="10" t="s">
        <v>41</v>
      </c>
      <c r="B14" s="12" t="s">
        <v>42</v>
      </c>
      <c r="C14" s="1" t="s">
        <v>43</v>
      </c>
      <c r="D14" s="12" t="s">
        <v>33</v>
      </c>
      <c r="E14" s="12" t="s">
        <v>39</v>
      </c>
      <c r="F14" s="13" t="s">
        <v>40</v>
      </c>
      <c r="G14" s="14"/>
    </row>
    <row r="15" spans="1:7" ht="63">
      <c r="A15" s="10" t="s">
        <v>30</v>
      </c>
      <c r="B15" s="12" t="s">
        <v>44</v>
      </c>
      <c r="C15" s="1" t="s">
        <v>45</v>
      </c>
      <c r="D15" s="12" t="s">
        <v>33</v>
      </c>
      <c r="E15" s="12" t="s">
        <v>39</v>
      </c>
      <c r="F15" s="15" t="s">
        <v>40</v>
      </c>
      <c r="G15" s="14"/>
    </row>
    <row r="16" spans="1:7" ht="63">
      <c r="A16" s="10" t="s">
        <v>30</v>
      </c>
      <c r="B16" s="12" t="s">
        <v>46</v>
      </c>
      <c r="C16" s="2" t="s">
        <v>47</v>
      </c>
      <c r="D16" s="12" t="s">
        <v>33</v>
      </c>
      <c r="E16" s="12" t="s">
        <v>39</v>
      </c>
      <c r="F16" s="13" t="s">
        <v>40</v>
      </c>
      <c r="G16" s="14"/>
    </row>
    <row r="17" spans="1:7" ht="63">
      <c r="A17" s="10" t="s">
        <v>30</v>
      </c>
      <c r="B17" s="11" t="s">
        <v>48</v>
      </c>
      <c r="C17" s="1" t="s">
        <v>49</v>
      </c>
      <c r="D17" s="12" t="s">
        <v>33</v>
      </c>
      <c r="E17" s="12" t="s">
        <v>39</v>
      </c>
      <c r="F17" s="13" t="s">
        <v>40</v>
      </c>
      <c r="G17" s="14"/>
    </row>
    <row r="18" spans="1:7" ht="31.5">
      <c r="A18" s="10" t="s">
        <v>30</v>
      </c>
      <c r="B18" s="11" t="s">
        <v>50</v>
      </c>
      <c r="C18" s="1" t="s">
        <v>51</v>
      </c>
      <c r="D18" s="12" t="s">
        <v>33</v>
      </c>
      <c r="E18" s="14" t="s">
        <v>34</v>
      </c>
      <c r="F18" s="14" t="s">
        <v>40</v>
      </c>
      <c r="G18" s="14"/>
    </row>
    <row r="19" spans="1:7" ht="157.5">
      <c r="A19" s="23" t="s">
        <v>52</v>
      </c>
      <c r="B19" s="16" t="s">
        <v>53</v>
      </c>
      <c r="C19" s="17" t="s">
        <v>54</v>
      </c>
      <c r="D19" s="22" t="s">
        <v>10</v>
      </c>
      <c r="E19" s="18"/>
      <c r="F19" s="19" t="s">
        <v>11</v>
      </c>
      <c r="G19" s="20" t="s">
        <v>55</v>
      </c>
    </row>
    <row r="20" spans="1:7" ht="157.5">
      <c r="A20" s="23" t="s">
        <v>56</v>
      </c>
      <c r="B20" s="21" t="s">
        <v>57</v>
      </c>
      <c r="C20" s="18" t="s">
        <v>58</v>
      </c>
      <c r="D20" s="22" t="s">
        <v>17</v>
      </c>
      <c r="E20" s="22" t="s">
        <v>59</v>
      </c>
      <c r="F20" s="19" t="s">
        <v>60</v>
      </c>
      <c r="G20" s="20">
        <v>0</v>
      </c>
    </row>
    <row r="21" spans="1:7" ht="110.25">
      <c r="A21" s="23" t="s">
        <v>61</v>
      </c>
      <c r="B21" s="24" t="s">
        <v>62</v>
      </c>
      <c r="C21" s="25" t="s">
        <v>63</v>
      </c>
      <c r="D21" s="22" t="s">
        <v>17</v>
      </c>
      <c r="E21" s="22" t="s">
        <v>59</v>
      </c>
      <c r="F21" s="19" t="s">
        <v>11</v>
      </c>
      <c r="G21" s="20" t="s">
        <v>55</v>
      </c>
    </row>
    <row r="22" spans="1:7" ht="110.25">
      <c r="A22" s="23" t="s">
        <v>61</v>
      </c>
      <c r="B22" s="24" t="s">
        <v>64</v>
      </c>
      <c r="C22" s="18" t="s">
        <v>65</v>
      </c>
      <c r="D22" s="22" t="s">
        <v>17</v>
      </c>
      <c r="E22" s="22" t="s">
        <v>59</v>
      </c>
      <c r="F22" s="19" t="s">
        <v>11</v>
      </c>
      <c r="G22" s="20" t="s">
        <v>55</v>
      </c>
    </row>
    <row r="23" spans="1:7" ht="47.25">
      <c r="A23" s="23" t="s">
        <v>61</v>
      </c>
      <c r="B23" s="24" t="s">
        <v>66</v>
      </c>
      <c r="C23" s="18" t="s">
        <v>67</v>
      </c>
      <c r="D23" s="21" t="s">
        <v>10</v>
      </c>
      <c r="E23" s="26"/>
      <c r="F23" s="19" t="s">
        <v>60</v>
      </c>
      <c r="G23" s="20">
        <v>0</v>
      </c>
    </row>
    <row r="24" spans="1:7" ht="141.75">
      <c r="A24" s="23" t="s">
        <v>56</v>
      </c>
      <c r="B24" s="24" t="s">
        <v>68</v>
      </c>
      <c r="C24" s="18" t="s">
        <v>69</v>
      </c>
      <c r="D24" s="22" t="s">
        <v>17</v>
      </c>
      <c r="E24" s="22" t="s">
        <v>59</v>
      </c>
      <c r="F24" s="19" t="s">
        <v>60</v>
      </c>
      <c r="G24" s="20">
        <v>0</v>
      </c>
    </row>
    <row r="25" spans="1:7" ht="94.5">
      <c r="A25" s="23" t="s">
        <v>61</v>
      </c>
      <c r="B25" s="21" t="s">
        <v>70</v>
      </c>
      <c r="C25" s="18" t="s">
        <v>71</v>
      </c>
      <c r="D25" s="22" t="s">
        <v>17</v>
      </c>
      <c r="E25" s="18" t="s">
        <v>72</v>
      </c>
      <c r="F25" s="19" t="s">
        <v>60</v>
      </c>
      <c r="G25" s="20" t="s">
        <v>55</v>
      </c>
    </row>
    <row r="26" spans="1:7" ht="110.25">
      <c r="A26" s="23" t="s">
        <v>61</v>
      </c>
      <c r="B26" s="21" t="s">
        <v>73</v>
      </c>
      <c r="C26" s="18" t="s">
        <v>74</v>
      </c>
      <c r="D26" s="22" t="s">
        <v>17</v>
      </c>
      <c r="E26" s="18" t="s">
        <v>72</v>
      </c>
      <c r="F26" s="19" t="s">
        <v>60</v>
      </c>
      <c r="G26" s="20" t="s">
        <v>55</v>
      </c>
    </row>
    <row r="27" spans="1:7" ht="126">
      <c r="A27" s="23" t="s">
        <v>75</v>
      </c>
      <c r="B27" s="21" t="s">
        <v>76</v>
      </c>
      <c r="C27" s="18" t="s">
        <v>77</v>
      </c>
      <c r="D27" s="22" t="s">
        <v>17</v>
      </c>
      <c r="E27" s="18" t="s">
        <v>72</v>
      </c>
      <c r="F27" s="19" t="s">
        <v>60</v>
      </c>
      <c r="G27" s="20">
        <v>0</v>
      </c>
    </row>
    <row r="28" spans="1:7" ht="126">
      <c r="A28" s="23" t="s">
        <v>75</v>
      </c>
      <c r="B28" s="21" t="s">
        <v>78</v>
      </c>
      <c r="C28" s="18" t="s">
        <v>79</v>
      </c>
      <c r="D28" s="22" t="s">
        <v>17</v>
      </c>
      <c r="E28" s="18" t="s">
        <v>72</v>
      </c>
      <c r="F28" s="19" t="s">
        <v>60</v>
      </c>
      <c r="G28" s="20" t="s">
        <v>55</v>
      </c>
    </row>
    <row r="29" spans="1:7" ht="126">
      <c r="A29" s="23" t="s">
        <v>75</v>
      </c>
      <c r="B29" s="21" t="s">
        <v>80</v>
      </c>
      <c r="C29" s="18" t="s">
        <v>81</v>
      </c>
      <c r="D29" s="22" t="s">
        <v>17</v>
      </c>
      <c r="E29" s="18" t="s">
        <v>72</v>
      </c>
      <c r="F29" s="19" t="s">
        <v>60</v>
      </c>
      <c r="G29" s="20" t="s">
        <v>55</v>
      </c>
    </row>
    <row r="30" spans="1:7" ht="110.25">
      <c r="A30" s="23" t="s">
        <v>61</v>
      </c>
      <c r="B30" s="21" t="s">
        <v>82</v>
      </c>
      <c r="C30" s="18" t="s">
        <v>83</v>
      </c>
      <c r="D30" s="22" t="s">
        <v>17</v>
      </c>
      <c r="E30" s="18" t="s">
        <v>72</v>
      </c>
      <c r="F30" s="19" t="s">
        <v>60</v>
      </c>
      <c r="G30" s="20" t="s">
        <v>55</v>
      </c>
    </row>
    <row r="31" spans="1:7" ht="110.25">
      <c r="A31" s="23" t="s">
        <v>61</v>
      </c>
      <c r="B31" s="21" t="s">
        <v>84</v>
      </c>
      <c r="C31" s="18" t="s">
        <v>85</v>
      </c>
      <c r="D31" s="22" t="s">
        <v>17</v>
      </c>
      <c r="E31" s="18" t="s">
        <v>72</v>
      </c>
      <c r="F31" s="19" t="s">
        <v>60</v>
      </c>
      <c r="G31" s="20" t="s">
        <v>55</v>
      </c>
    </row>
    <row r="32" spans="1:7" ht="189">
      <c r="A32" s="23" t="s">
        <v>75</v>
      </c>
      <c r="B32" s="21" t="s">
        <v>86</v>
      </c>
      <c r="C32" s="18" t="s">
        <v>87</v>
      </c>
      <c r="D32" s="22" t="s">
        <v>17</v>
      </c>
      <c r="E32" s="18" t="s">
        <v>72</v>
      </c>
      <c r="F32" s="19" t="s">
        <v>60</v>
      </c>
      <c r="G32" s="20" t="s">
        <v>55</v>
      </c>
    </row>
    <row r="33" spans="1:7" ht="63">
      <c r="A33" s="23" t="s">
        <v>61</v>
      </c>
      <c r="B33" s="21" t="s">
        <v>88</v>
      </c>
      <c r="C33" s="18" t="s">
        <v>89</v>
      </c>
      <c r="D33" s="21" t="s">
        <v>10</v>
      </c>
      <c r="E33" s="26"/>
      <c r="F33" s="19" t="s">
        <v>11</v>
      </c>
      <c r="G33" s="20" t="s">
        <v>55</v>
      </c>
    </row>
    <row r="34" spans="1:7" ht="110.25">
      <c r="A34" s="23" t="s">
        <v>61</v>
      </c>
      <c r="B34" s="21" t="s">
        <v>90</v>
      </c>
      <c r="C34" s="18" t="s">
        <v>91</v>
      </c>
      <c r="D34" s="22" t="s">
        <v>17</v>
      </c>
      <c r="E34" s="22" t="s">
        <v>59</v>
      </c>
      <c r="F34" s="19" t="s">
        <v>11</v>
      </c>
      <c r="G34" s="20" t="s">
        <v>55</v>
      </c>
    </row>
    <row r="35" spans="1:7" ht="63">
      <c r="A35" s="14" t="s">
        <v>30</v>
      </c>
      <c r="B35" s="14" t="s">
        <v>92</v>
      </c>
      <c r="C35" s="14" t="s">
        <v>93</v>
      </c>
      <c r="D35" s="14" t="s">
        <v>17</v>
      </c>
      <c r="E35" s="14" t="s">
        <v>94</v>
      </c>
      <c r="F35" s="14" t="s">
        <v>40</v>
      </c>
      <c r="G35" s="14"/>
    </row>
    <row r="36" spans="1:7" ht="94.5">
      <c r="A36" s="14" t="s">
        <v>30</v>
      </c>
      <c r="B36" s="14" t="s">
        <v>95</v>
      </c>
      <c r="C36" s="14" t="s">
        <v>96</v>
      </c>
      <c r="D36" s="14" t="s">
        <v>17</v>
      </c>
      <c r="E36" s="14" t="s">
        <v>97</v>
      </c>
      <c r="F36" s="14" t="s">
        <v>11</v>
      </c>
      <c r="G36" s="14" t="s">
        <v>12</v>
      </c>
    </row>
    <row r="37" spans="1:7" ht="15.75">
      <c r="A37" s="14" t="s">
        <v>30</v>
      </c>
      <c r="B37" s="37" t="s">
        <v>100</v>
      </c>
      <c r="C37" s="3" t="s">
        <v>102</v>
      </c>
      <c r="D37" s="4" t="s">
        <v>10</v>
      </c>
      <c r="E37" s="4"/>
      <c r="F37" s="4" t="s">
        <v>11</v>
      </c>
      <c r="G37" s="4" t="s">
        <v>12</v>
      </c>
    </row>
    <row r="38" spans="1:7" ht="15.75">
      <c r="A38" s="14" t="s">
        <v>30</v>
      </c>
      <c r="B38" s="37" t="s">
        <v>99</v>
      </c>
      <c r="C38" s="3" t="s">
        <v>101</v>
      </c>
      <c r="D38" s="4" t="s">
        <v>10</v>
      </c>
      <c r="E38" s="4"/>
      <c r="F38" s="4" t="s">
        <v>11</v>
      </c>
      <c r="G38" s="4" t="s">
        <v>12</v>
      </c>
    </row>
    <row r="39" spans="1:7" ht="15.75">
      <c r="A39" s="14" t="s">
        <v>30</v>
      </c>
      <c r="B39" s="37" t="s">
        <v>98</v>
      </c>
      <c r="C39" s="3" t="s">
        <v>103</v>
      </c>
      <c r="D39" s="4" t="s">
        <v>10</v>
      </c>
      <c r="E39" s="4"/>
      <c r="F39" s="4" t="s">
        <v>11</v>
      </c>
      <c r="G39" s="4" t="s">
        <v>12</v>
      </c>
    </row>
    <row r="40" spans="1:7" ht="126">
      <c r="A40" s="5" t="s">
        <v>104</v>
      </c>
      <c r="B40" s="5" t="s">
        <v>105</v>
      </c>
      <c r="C40" s="27" t="s">
        <v>106</v>
      </c>
      <c r="D40" s="5" t="s">
        <v>10</v>
      </c>
      <c r="E40" s="5"/>
      <c r="F40" s="5" t="s">
        <v>11</v>
      </c>
      <c r="G40" s="5" t="s">
        <v>12</v>
      </c>
    </row>
    <row r="41" spans="1:7" ht="204.75">
      <c r="A41" s="5" t="s">
        <v>104</v>
      </c>
      <c r="B41" s="5" t="s">
        <v>107</v>
      </c>
      <c r="C41" s="5" t="s">
        <v>108</v>
      </c>
      <c r="D41" s="5" t="s">
        <v>10</v>
      </c>
      <c r="E41" s="5"/>
      <c r="F41" s="5" t="s">
        <v>11</v>
      </c>
      <c r="G41" s="5" t="s">
        <v>12</v>
      </c>
    </row>
    <row r="42" spans="1:7" ht="110.25">
      <c r="A42" s="5" t="s">
        <v>104</v>
      </c>
      <c r="B42" s="5" t="s">
        <v>109</v>
      </c>
      <c r="C42" s="5" t="s">
        <v>110</v>
      </c>
      <c r="D42" s="5" t="s">
        <v>10</v>
      </c>
      <c r="E42" s="5"/>
      <c r="F42" s="5" t="s">
        <v>11</v>
      </c>
      <c r="G42" s="5" t="s">
        <v>12</v>
      </c>
    </row>
    <row r="43" spans="1:7" ht="252">
      <c r="A43" s="5" t="s">
        <v>104</v>
      </c>
      <c r="B43" s="5" t="s">
        <v>111</v>
      </c>
      <c r="C43" s="5" t="s">
        <v>112</v>
      </c>
      <c r="D43" s="5" t="s">
        <v>17</v>
      </c>
      <c r="E43" s="5" t="s">
        <v>113</v>
      </c>
      <c r="F43" s="5" t="s">
        <v>11</v>
      </c>
      <c r="G43" s="5" t="s">
        <v>12</v>
      </c>
    </row>
    <row r="44" spans="1:7" ht="189">
      <c r="A44" s="14" t="s">
        <v>30</v>
      </c>
      <c r="B44" s="14" t="s">
        <v>114</v>
      </c>
      <c r="C44" s="14" t="s">
        <v>115</v>
      </c>
      <c r="D44" s="14" t="s">
        <v>17</v>
      </c>
      <c r="E44" s="14" t="s">
        <v>116</v>
      </c>
      <c r="F44" s="14"/>
      <c r="G44" s="14" t="s">
        <v>12</v>
      </c>
    </row>
    <row r="45" spans="1:7" ht="78.75">
      <c r="A45" s="14" t="s">
        <v>30</v>
      </c>
      <c r="B45" s="14" t="s">
        <v>117</v>
      </c>
      <c r="C45" s="14" t="s">
        <v>118</v>
      </c>
      <c r="D45" s="14" t="s">
        <v>17</v>
      </c>
      <c r="E45" s="14" t="s">
        <v>119</v>
      </c>
      <c r="F45" s="14"/>
      <c r="G45" s="14" t="s">
        <v>12</v>
      </c>
    </row>
    <row r="46" spans="1:7" ht="78.75">
      <c r="A46" s="14" t="s">
        <v>30</v>
      </c>
      <c r="B46" s="28" t="s">
        <v>120</v>
      </c>
      <c r="C46" s="14" t="s">
        <v>121</v>
      </c>
      <c r="D46" s="14" t="s">
        <v>17</v>
      </c>
      <c r="E46" s="14" t="s">
        <v>122</v>
      </c>
      <c r="F46" s="14" t="s">
        <v>40</v>
      </c>
      <c r="G46" s="14"/>
    </row>
    <row r="47" spans="1:7" ht="78.75">
      <c r="A47" s="14" t="s">
        <v>30</v>
      </c>
      <c r="B47" s="28" t="s">
        <v>123</v>
      </c>
      <c r="C47" s="14" t="s">
        <v>124</v>
      </c>
      <c r="D47" s="14" t="s">
        <v>17</v>
      </c>
      <c r="E47" s="14" t="s">
        <v>125</v>
      </c>
      <c r="F47" s="14" t="s">
        <v>40</v>
      </c>
      <c r="G47" s="14"/>
    </row>
    <row r="48" spans="1:7" ht="78.75">
      <c r="A48" s="14" t="s">
        <v>30</v>
      </c>
      <c r="B48" s="28" t="s">
        <v>126</v>
      </c>
      <c r="C48" s="14" t="s">
        <v>127</v>
      </c>
      <c r="D48" s="14" t="s">
        <v>17</v>
      </c>
      <c r="E48" s="14" t="s">
        <v>125</v>
      </c>
      <c r="F48" s="14" t="s">
        <v>40</v>
      </c>
      <c r="G48" s="14"/>
    </row>
    <row r="49" spans="1:7" ht="78.75">
      <c r="A49" s="14" t="s">
        <v>30</v>
      </c>
      <c r="B49" s="28" t="s">
        <v>128</v>
      </c>
      <c r="C49" s="14" t="s">
        <v>129</v>
      </c>
      <c r="D49" s="14" t="s">
        <v>17</v>
      </c>
      <c r="E49" s="14" t="s">
        <v>122</v>
      </c>
      <c r="F49" s="14" t="s">
        <v>11</v>
      </c>
      <c r="G49" s="14" t="s">
        <v>12</v>
      </c>
    </row>
    <row r="50" spans="1:7" ht="126">
      <c r="A50" s="6" t="s">
        <v>130</v>
      </c>
      <c r="B50" s="38" t="s">
        <v>131</v>
      </c>
      <c r="C50" s="39" t="s">
        <v>132</v>
      </c>
      <c r="D50" s="6" t="s">
        <v>10</v>
      </c>
      <c r="E50" s="7"/>
      <c r="F50" s="7" t="s">
        <v>11</v>
      </c>
      <c r="G50" s="7" t="s">
        <v>133</v>
      </c>
    </row>
    <row r="51" spans="1:7" ht="126">
      <c r="A51" s="6" t="s">
        <v>130</v>
      </c>
      <c r="B51" s="38" t="s">
        <v>134</v>
      </c>
      <c r="C51" s="39" t="s">
        <v>135</v>
      </c>
      <c r="D51" s="6" t="s">
        <v>10</v>
      </c>
      <c r="E51" s="7"/>
      <c r="F51" s="7" t="s">
        <v>11</v>
      </c>
      <c r="G51" s="7" t="s">
        <v>133</v>
      </c>
    </row>
    <row r="52" spans="1:7" ht="157.5">
      <c r="A52" s="6" t="s">
        <v>136</v>
      </c>
      <c r="B52" s="38" t="s">
        <v>137</v>
      </c>
      <c r="C52" s="39" t="s">
        <v>138</v>
      </c>
      <c r="D52" s="6" t="s">
        <v>10</v>
      </c>
      <c r="E52" s="7"/>
      <c r="F52" s="7" t="s">
        <v>11</v>
      </c>
      <c r="G52" s="7" t="s">
        <v>133</v>
      </c>
    </row>
    <row r="53" spans="1:7" ht="141.75">
      <c r="A53" s="6" t="s">
        <v>136</v>
      </c>
      <c r="B53" s="38" t="s">
        <v>139</v>
      </c>
      <c r="C53" s="39" t="s">
        <v>140</v>
      </c>
      <c r="D53" s="6" t="s">
        <v>17</v>
      </c>
      <c r="E53" s="7" t="s">
        <v>141</v>
      </c>
      <c r="F53" s="7" t="s">
        <v>11</v>
      </c>
      <c r="G53" s="7" t="s">
        <v>12</v>
      </c>
    </row>
    <row r="54" spans="1:7" ht="157.5">
      <c r="A54" s="6" t="s">
        <v>142</v>
      </c>
      <c r="B54" s="38" t="s">
        <v>143</v>
      </c>
      <c r="C54" s="39" t="s">
        <v>144</v>
      </c>
      <c r="D54" s="6" t="s">
        <v>10</v>
      </c>
      <c r="E54" s="7"/>
      <c r="F54" s="7" t="s">
        <v>11</v>
      </c>
      <c r="G54" s="7" t="s">
        <v>133</v>
      </c>
    </row>
    <row r="55" spans="1:7" ht="126">
      <c r="A55" s="14" t="s">
        <v>145</v>
      </c>
      <c r="B55" s="14" t="s">
        <v>146</v>
      </c>
      <c r="C55" s="14" t="s">
        <v>147</v>
      </c>
      <c r="D55" s="14" t="s">
        <v>10</v>
      </c>
      <c r="E55" s="14"/>
      <c r="F55" s="14" t="s">
        <v>11</v>
      </c>
      <c r="G55" s="14" t="s">
        <v>12</v>
      </c>
    </row>
    <row r="56" spans="1:7" ht="78.75">
      <c r="A56" s="14" t="s">
        <v>148</v>
      </c>
      <c r="B56" s="14" t="s">
        <v>149</v>
      </c>
      <c r="C56" s="14" t="s">
        <v>150</v>
      </c>
      <c r="D56" s="14" t="s">
        <v>10</v>
      </c>
      <c r="E56" s="14"/>
      <c r="F56" s="14" t="s">
        <v>11</v>
      </c>
      <c r="G56" s="14" t="s">
        <v>12</v>
      </c>
    </row>
    <row r="57" spans="1:7" ht="110.25">
      <c r="A57" s="14" t="s">
        <v>148</v>
      </c>
      <c r="B57" s="14" t="s">
        <v>151</v>
      </c>
      <c r="C57" s="14" t="s">
        <v>152</v>
      </c>
      <c r="D57" s="14" t="s">
        <v>17</v>
      </c>
      <c r="E57" s="14" t="s">
        <v>153</v>
      </c>
      <c r="F57" s="14"/>
      <c r="G57" s="14"/>
    </row>
    <row r="58" spans="1:7" ht="126">
      <c r="A58" s="14" t="s">
        <v>154</v>
      </c>
      <c r="B58" s="14" t="s">
        <v>155</v>
      </c>
      <c r="C58" s="14" t="s">
        <v>156</v>
      </c>
      <c r="D58" s="14" t="s">
        <v>10</v>
      </c>
      <c r="E58" s="14"/>
      <c r="F58" s="14" t="s">
        <v>157</v>
      </c>
      <c r="G58" s="14" t="s">
        <v>12</v>
      </c>
    </row>
    <row r="59" spans="1:7" ht="15.75">
      <c r="A59" s="36" t="s">
        <v>158</v>
      </c>
      <c r="B59" s="36" t="s">
        <v>159</v>
      </c>
      <c r="C59" s="36" t="s">
        <v>160</v>
      </c>
      <c r="D59" s="36" t="s">
        <v>10</v>
      </c>
      <c r="E59" s="37"/>
      <c r="F59" s="36" t="s">
        <v>11</v>
      </c>
      <c r="G59" s="36" t="s">
        <v>12</v>
      </c>
    </row>
    <row r="60" spans="1:7" ht="15.75">
      <c r="A60" s="14" t="s">
        <v>161</v>
      </c>
      <c r="B60" s="36" t="s">
        <v>162</v>
      </c>
      <c r="C60" s="36" t="s">
        <v>163</v>
      </c>
      <c r="D60" s="36" t="s">
        <v>33</v>
      </c>
      <c r="E60" s="36" t="s">
        <v>164</v>
      </c>
      <c r="F60" s="36" t="s">
        <v>40</v>
      </c>
      <c r="G60" s="37"/>
    </row>
    <row r="61" spans="1:7" ht="15.75">
      <c r="A61" s="14" t="s">
        <v>161</v>
      </c>
      <c r="B61" s="36" t="s">
        <v>165</v>
      </c>
      <c r="C61" s="36" t="s">
        <v>163</v>
      </c>
      <c r="D61" s="36" t="s">
        <v>33</v>
      </c>
      <c r="E61" s="36" t="s">
        <v>164</v>
      </c>
      <c r="F61" s="36" t="s">
        <v>40</v>
      </c>
      <c r="G61" s="37"/>
    </row>
    <row r="62" spans="1:7" ht="15.75">
      <c r="A62" s="14" t="s">
        <v>161</v>
      </c>
      <c r="B62" s="36" t="s">
        <v>166</v>
      </c>
      <c r="C62" s="36" t="s">
        <v>167</v>
      </c>
      <c r="D62" s="36" t="s">
        <v>33</v>
      </c>
      <c r="E62" s="36" t="s">
        <v>164</v>
      </c>
      <c r="F62" s="36" t="s">
        <v>40</v>
      </c>
      <c r="G62" s="37"/>
    </row>
    <row r="63" spans="1:7" ht="94.5">
      <c r="A63" s="14" t="s">
        <v>168</v>
      </c>
      <c r="B63" s="14" t="s">
        <v>169</v>
      </c>
      <c r="C63" s="36" t="s">
        <v>170</v>
      </c>
      <c r="D63" s="36" t="s">
        <v>17</v>
      </c>
      <c r="E63" s="36" t="s">
        <v>171</v>
      </c>
      <c r="F63" s="36" t="s">
        <v>11</v>
      </c>
      <c r="G63" s="36" t="s">
        <v>12</v>
      </c>
    </row>
    <row r="64" spans="1:7" ht="63">
      <c r="A64" s="14" t="s">
        <v>168</v>
      </c>
      <c r="B64" s="14" t="s">
        <v>172</v>
      </c>
      <c r="C64" s="36" t="s">
        <v>173</v>
      </c>
      <c r="D64" s="36" t="s">
        <v>17</v>
      </c>
      <c r="E64" s="36" t="s">
        <v>171</v>
      </c>
      <c r="F64" s="36" t="s">
        <v>40</v>
      </c>
      <c r="G64" s="37"/>
    </row>
    <row r="65" spans="1:7" ht="189">
      <c r="A65" s="14" t="s">
        <v>174</v>
      </c>
      <c r="B65" s="14" t="s">
        <v>175</v>
      </c>
      <c r="C65" s="36" t="s">
        <v>176</v>
      </c>
      <c r="D65" s="36" t="s">
        <v>17</v>
      </c>
      <c r="E65" s="36" t="s">
        <v>164</v>
      </c>
      <c r="F65" s="36" t="s">
        <v>40</v>
      </c>
      <c r="G65" s="36" t="s">
        <v>12</v>
      </c>
    </row>
    <row r="66" spans="1:7" ht="220.5">
      <c r="A66" s="29" t="s">
        <v>30</v>
      </c>
      <c r="B66" s="29" t="s">
        <v>177</v>
      </c>
      <c r="C66" s="29" t="s">
        <v>178</v>
      </c>
      <c r="D66" s="29" t="s">
        <v>17</v>
      </c>
      <c r="E66" s="29"/>
      <c r="F66" s="29" t="s">
        <v>40</v>
      </c>
      <c r="G66" s="30"/>
    </row>
    <row r="67" spans="1:7" ht="94.5">
      <c r="A67" s="29" t="s">
        <v>30</v>
      </c>
      <c r="B67" s="29" t="s">
        <v>179</v>
      </c>
      <c r="C67" s="29" t="s">
        <v>180</v>
      </c>
      <c r="D67" s="29" t="s">
        <v>17</v>
      </c>
      <c r="E67" s="29"/>
      <c r="F67" s="29" t="s">
        <v>40</v>
      </c>
      <c r="G67" s="30"/>
    </row>
    <row r="68" spans="1:7" ht="63">
      <c r="A68" s="29" t="s">
        <v>30</v>
      </c>
      <c r="B68" s="29" t="s">
        <v>181</v>
      </c>
      <c r="C68" s="29" t="s">
        <v>182</v>
      </c>
      <c r="D68" s="29" t="s">
        <v>17</v>
      </c>
      <c r="E68" s="29" t="s">
        <v>183</v>
      </c>
      <c r="F68" s="29" t="s">
        <v>40</v>
      </c>
      <c r="G68" s="30"/>
    </row>
    <row r="69" spans="1:8" ht="189">
      <c r="A69" s="37" t="s">
        <v>184</v>
      </c>
      <c r="B69" s="31" t="s">
        <v>185</v>
      </c>
      <c r="C69" s="40" t="s">
        <v>186</v>
      </c>
      <c r="D69" s="7" t="s">
        <v>10</v>
      </c>
      <c r="E69" s="7"/>
      <c r="F69" s="7" t="s">
        <v>11</v>
      </c>
      <c r="G69" s="41" t="s">
        <v>187</v>
      </c>
      <c r="H69" s="8"/>
    </row>
    <row r="70" spans="1:8" ht="409.5">
      <c r="A70" s="37" t="s">
        <v>184</v>
      </c>
      <c r="B70" s="40" t="s">
        <v>188</v>
      </c>
      <c r="C70" s="42" t="s">
        <v>189</v>
      </c>
      <c r="D70" s="7" t="s">
        <v>10</v>
      </c>
      <c r="E70" s="7"/>
      <c r="F70" s="7" t="s">
        <v>11</v>
      </c>
      <c r="G70" s="41" t="s">
        <v>190</v>
      </c>
      <c r="H70" s="8"/>
    </row>
    <row r="71" spans="1:8" ht="283.5">
      <c r="A71" s="37" t="s">
        <v>191</v>
      </c>
      <c r="B71" s="40" t="s">
        <v>192</v>
      </c>
      <c r="C71" s="40" t="s">
        <v>193</v>
      </c>
      <c r="D71" s="7" t="s">
        <v>10</v>
      </c>
      <c r="E71" s="7"/>
      <c r="F71" s="7" t="s">
        <v>11</v>
      </c>
      <c r="G71" s="7" t="s">
        <v>194</v>
      </c>
      <c r="H71" s="8"/>
    </row>
    <row r="72" spans="1:8" ht="173.25">
      <c r="A72" s="43" t="s">
        <v>195</v>
      </c>
      <c r="B72" s="31" t="s">
        <v>196</v>
      </c>
      <c r="C72" s="44" t="s">
        <v>197</v>
      </c>
      <c r="D72" s="7" t="s">
        <v>10</v>
      </c>
      <c r="E72" s="7"/>
      <c r="F72" s="7" t="s">
        <v>11</v>
      </c>
      <c r="G72" s="7" t="s">
        <v>198</v>
      </c>
      <c r="H72" s="8"/>
    </row>
    <row r="73" spans="1:8" ht="220.5">
      <c r="A73" s="43" t="s">
        <v>195</v>
      </c>
      <c r="B73" s="31" t="s">
        <v>199</v>
      </c>
      <c r="C73" s="44" t="s">
        <v>200</v>
      </c>
      <c r="D73" s="7" t="s">
        <v>10</v>
      </c>
      <c r="E73" s="7"/>
      <c r="F73" s="7" t="s">
        <v>11</v>
      </c>
      <c r="G73" s="7" t="s">
        <v>198</v>
      </c>
      <c r="H73" s="8"/>
    </row>
    <row r="74" spans="1:8" ht="236.25">
      <c r="A74" s="43" t="s">
        <v>184</v>
      </c>
      <c r="B74" s="31" t="s">
        <v>201</v>
      </c>
      <c r="C74" s="31" t="s">
        <v>202</v>
      </c>
      <c r="D74" s="7" t="s">
        <v>10</v>
      </c>
      <c r="E74" s="7"/>
      <c r="F74" s="7" t="s">
        <v>11</v>
      </c>
      <c r="G74" s="7" t="s">
        <v>203</v>
      </c>
      <c r="H74" s="8"/>
    </row>
    <row r="75" spans="1:8" ht="204.75">
      <c r="A75" s="43" t="s">
        <v>184</v>
      </c>
      <c r="B75" s="31" t="s">
        <v>204</v>
      </c>
      <c r="C75" s="44" t="s">
        <v>205</v>
      </c>
      <c r="D75" s="7" t="s">
        <v>17</v>
      </c>
      <c r="E75" s="7" t="s">
        <v>183</v>
      </c>
      <c r="F75" s="7"/>
      <c r="G75" s="7"/>
      <c r="H75" s="8" t="s">
        <v>206</v>
      </c>
    </row>
    <row r="76" spans="1:8" ht="252">
      <c r="A76" s="43" t="s">
        <v>191</v>
      </c>
      <c r="B76" s="32" t="s">
        <v>207</v>
      </c>
      <c r="C76" s="32" t="s">
        <v>208</v>
      </c>
      <c r="D76" s="7" t="s">
        <v>17</v>
      </c>
      <c r="E76" s="7" t="s">
        <v>183</v>
      </c>
      <c r="F76" s="7"/>
      <c r="G76" s="7"/>
      <c r="H76" s="8" t="s">
        <v>206</v>
      </c>
    </row>
    <row r="77" spans="1:8" ht="220.5">
      <c r="A77" s="37" t="s">
        <v>184</v>
      </c>
      <c r="B77" s="31" t="s">
        <v>209</v>
      </c>
      <c r="C77" s="31" t="s">
        <v>210</v>
      </c>
      <c r="D77" s="7" t="s">
        <v>17</v>
      </c>
      <c r="E77" s="7" t="s">
        <v>183</v>
      </c>
      <c r="F77" s="7"/>
      <c r="G77" s="7"/>
      <c r="H77" s="8" t="s">
        <v>206</v>
      </c>
    </row>
    <row r="78" spans="1:8" ht="236.25">
      <c r="A78" s="43" t="s">
        <v>191</v>
      </c>
      <c r="B78" s="31" t="s">
        <v>211</v>
      </c>
      <c r="C78" s="31" t="s">
        <v>212</v>
      </c>
      <c r="D78" s="7" t="s">
        <v>17</v>
      </c>
      <c r="E78" s="7" t="s">
        <v>183</v>
      </c>
      <c r="F78" s="7"/>
      <c r="G78" s="7"/>
      <c r="H78" s="8" t="s">
        <v>206</v>
      </c>
    </row>
    <row r="79" spans="1:8" ht="204.75">
      <c r="A79" s="43" t="s">
        <v>191</v>
      </c>
      <c r="B79" s="31" t="s">
        <v>213</v>
      </c>
      <c r="C79" s="31" t="s">
        <v>214</v>
      </c>
      <c r="D79" s="7" t="s">
        <v>17</v>
      </c>
      <c r="E79" s="7" t="s">
        <v>183</v>
      </c>
      <c r="F79" s="7"/>
      <c r="G79" s="7"/>
      <c r="H79" s="8" t="s">
        <v>206</v>
      </c>
    </row>
    <row r="80" spans="1:8" ht="220.5">
      <c r="A80" s="37" t="s">
        <v>184</v>
      </c>
      <c r="B80" s="40" t="s">
        <v>215</v>
      </c>
      <c r="C80" s="31" t="s">
        <v>216</v>
      </c>
      <c r="D80" s="7" t="s">
        <v>17</v>
      </c>
      <c r="E80" s="7" t="s">
        <v>183</v>
      </c>
      <c r="F80" s="7"/>
      <c r="G80" s="7"/>
      <c r="H80" s="8" t="s">
        <v>206</v>
      </c>
    </row>
    <row r="81" spans="1:8" ht="157.5">
      <c r="A81" s="37" t="s">
        <v>184</v>
      </c>
      <c r="B81" s="40" t="s">
        <v>217</v>
      </c>
      <c r="C81" s="40" t="s">
        <v>218</v>
      </c>
      <c r="D81" s="7" t="s">
        <v>17</v>
      </c>
      <c r="E81" s="7" t="s">
        <v>183</v>
      </c>
      <c r="F81" s="7"/>
      <c r="G81" s="7"/>
      <c r="H81" s="8" t="s">
        <v>206</v>
      </c>
    </row>
    <row r="82" spans="1:8" ht="94.5">
      <c r="A82" s="37" t="s">
        <v>184</v>
      </c>
      <c r="B82" s="40" t="s">
        <v>219</v>
      </c>
      <c r="C82" s="40" t="s">
        <v>220</v>
      </c>
      <c r="D82" s="7" t="s">
        <v>17</v>
      </c>
      <c r="E82" s="7" t="s">
        <v>183</v>
      </c>
      <c r="F82" s="41" t="s">
        <v>11</v>
      </c>
      <c r="G82" s="41" t="s">
        <v>221</v>
      </c>
      <c r="H82" s="8" t="s">
        <v>222</v>
      </c>
    </row>
    <row r="83" spans="1:8" ht="126">
      <c r="A83" s="43" t="s">
        <v>223</v>
      </c>
      <c r="B83" s="31" t="s">
        <v>224</v>
      </c>
      <c r="C83" s="31" t="s">
        <v>225</v>
      </c>
      <c r="D83" s="7" t="s">
        <v>17</v>
      </c>
      <c r="E83" s="7" t="s">
        <v>183</v>
      </c>
      <c r="F83" s="7"/>
      <c r="G83" s="7"/>
      <c r="H83" s="8" t="s">
        <v>206</v>
      </c>
    </row>
    <row r="84" spans="1:8" ht="267.75">
      <c r="A84" s="37" t="s">
        <v>184</v>
      </c>
      <c r="B84" s="31" t="s">
        <v>226</v>
      </c>
      <c r="C84" s="31" t="s">
        <v>227</v>
      </c>
      <c r="D84" s="7" t="s">
        <v>17</v>
      </c>
      <c r="E84" s="7" t="s">
        <v>228</v>
      </c>
      <c r="F84" s="7"/>
      <c r="G84" s="7"/>
      <c r="H84" s="8" t="s">
        <v>229</v>
      </c>
    </row>
    <row r="85" spans="1:8" ht="173.25">
      <c r="A85" s="37" t="s">
        <v>184</v>
      </c>
      <c r="B85" s="33" t="s">
        <v>230</v>
      </c>
      <c r="C85" s="33" t="s">
        <v>231</v>
      </c>
      <c r="D85" s="7" t="s">
        <v>17</v>
      </c>
      <c r="E85" s="7" t="s">
        <v>228</v>
      </c>
      <c r="F85" s="7" t="s">
        <v>11</v>
      </c>
      <c r="G85" s="41" t="s">
        <v>232</v>
      </c>
      <c r="H85" s="8"/>
    </row>
    <row r="86" spans="1:7" ht="63">
      <c r="A86" s="34" t="s">
        <v>233</v>
      </c>
      <c r="B86" s="9" t="s">
        <v>234</v>
      </c>
      <c r="C86" s="9" t="s">
        <v>235</v>
      </c>
      <c r="D86" s="9" t="s">
        <v>10</v>
      </c>
      <c r="E86" s="9"/>
      <c r="F86" s="9" t="s">
        <v>11</v>
      </c>
      <c r="G86" s="9" t="s">
        <v>236</v>
      </c>
    </row>
    <row r="87" spans="1:7" ht="78.75">
      <c r="A87" s="34" t="s">
        <v>233</v>
      </c>
      <c r="B87" s="9" t="s">
        <v>237</v>
      </c>
      <c r="C87" s="9" t="s">
        <v>238</v>
      </c>
      <c r="D87" s="9" t="s">
        <v>17</v>
      </c>
      <c r="E87" s="9" t="s">
        <v>122</v>
      </c>
      <c r="F87" s="9" t="s">
        <v>40</v>
      </c>
      <c r="G87" s="9"/>
    </row>
    <row r="88" spans="1:7" ht="110.25">
      <c r="A88" s="34" t="s">
        <v>239</v>
      </c>
      <c r="B88" s="9" t="s">
        <v>240</v>
      </c>
      <c r="C88" s="9" t="s">
        <v>241</v>
      </c>
      <c r="D88" s="9" t="s">
        <v>17</v>
      </c>
      <c r="E88" s="9" t="s">
        <v>242</v>
      </c>
      <c r="F88" s="9" t="s">
        <v>11</v>
      </c>
      <c r="G88" s="9" t="s">
        <v>243</v>
      </c>
    </row>
    <row r="89" spans="1:7" ht="94.5">
      <c r="A89" s="34" t="s">
        <v>233</v>
      </c>
      <c r="B89" s="9" t="s">
        <v>244</v>
      </c>
      <c r="C89" s="9" t="s">
        <v>245</v>
      </c>
      <c r="D89" s="9" t="s">
        <v>17</v>
      </c>
      <c r="E89" s="9" t="s">
        <v>242</v>
      </c>
      <c r="F89" s="9" t="s">
        <v>40</v>
      </c>
      <c r="G89" s="9"/>
    </row>
    <row r="90" spans="1:7" ht="126">
      <c r="A90" s="34" t="s">
        <v>246</v>
      </c>
      <c r="B90" s="9" t="s">
        <v>247</v>
      </c>
      <c r="C90" s="9" t="s">
        <v>248</v>
      </c>
      <c r="D90" s="9" t="s">
        <v>17</v>
      </c>
      <c r="E90" s="9" t="s">
        <v>183</v>
      </c>
      <c r="F90" s="9" t="s">
        <v>40</v>
      </c>
      <c r="G90" s="9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35 G46:G49 G66:G68">
      <formula1>$K$1:$K$2</formula1>
    </dataValidation>
    <dataValidation type="list" allowBlank="1" showInputMessage="1" showErrorMessage="1" sqref="D35 D46:D49 D66:D68">
      <formula1>$I$1:$I$2</formula1>
    </dataValidation>
    <dataValidation type="list" allowBlank="1" showInputMessage="1" showErrorMessage="1" sqref="D40:D43">
      <formula1>$I$2:$I$3</formula1>
    </dataValidation>
    <dataValidation type="list" allowBlank="1" showInputMessage="1" showErrorMessage="1" sqref="F40:F43">
      <formula1>$J$2:$J$3</formula1>
    </dataValidation>
    <dataValidation type="list" allowBlank="1" showInputMessage="1" showErrorMessage="1" sqref="G40:G43">
      <formula1>$K$2:$K$3</formula1>
    </dataValidation>
    <dataValidation type="list" allowBlank="1" showInputMessage="1" showErrorMessage="1" sqref="F46:F49 F66:F68 F77:F78 F72">
      <formula1>$J$1:$J$2</formula1>
    </dataValidation>
    <dataValidation type="list" allowBlank="1" showInputMessage="1" showErrorMessage="1" sqref="D69:D85">
      <formula1>$H$1:$H$2</formula1>
    </dataValidation>
    <dataValidation type="list" allowBlank="1" showInputMessage="1" showErrorMessage="1" sqref="E69:E85">
      <formula1>$I$1:$I$5</formula1>
    </dataValidation>
    <dataValidation type="list" allowBlank="1" showInputMessage="1" showErrorMessage="1" sqref="G75">
      <formula1>$K$1:$K$4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2014-03-24T11:10:45Z</dcterms:created>
  <dcterms:modified xsi:type="dcterms:W3CDTF">2014-03-24T11:20:32Z</dcterms:modified>
  <cp:category/>
  <cp:version/>
  <cp:contentType/>
  <cp:contentStatus/>
</cp:coreProperties>
</file>