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<sst xmlns="http://schemas.openxmlformats.org/spreadsheetml/2006/main" count="423" uniqueCount="201">
  <si>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</si>
  <si>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</si>
  <si>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</si>
  <si>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</si>
  <si>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</si>
  <si>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</si>
  <si>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</si>
  <si>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</si>
  <si>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МАУ ДОД "Детская юношеская спортивная школа" г.Медногорска</t>
  </si>
  <si>
    <t>г.Медногорск, ул.Свердлова,12</t>
  </si>
  <si>
    <t>внеплановая</t>
  </si>
  <si>
    <t>Приказ ФС Роспотребнадзора №157 от 06.03.2014г.</t>
  </si>
  <si>
    <t>не выдано</t>
  </si>
  <si>
    <t>ИП Ларина Антонина Михайловна</t>
  </si>
  <si>
    <t>г.Медногорск, ул.Зелёная, 48</t>
  </si>
  <si>
    <t>плановая</t>
  </si>
  <si>
    <t>выдано</t>
  </si>
  <si>
    <t>протокол</t>
  </si>
  <si>
    <t>г.Гай</t>
  </si>
  <si>
    <t>ИП Симбирцев Сергей Степанович</t>
  </si>
  <si>
    <t>г.Гай, 8-мкр., 37-57</t>
  </si>
  <si>
    <t>по контролю за исполнением ранее выданного предписания</t>
  </si>
  <si>
    <t>МАОУ "Средняя общеобразовательная школа №3"</t>
  </si>
  <si>
    <t>г.Гай, ул.Коммунистическая, 5</t>
  </si>
  <si>
    <t>МАОУ "Средняя общеобразовательная школа №10"</t>
  </si>
  <si>
    <t>г.Гай, ул.Ленина, 10</t>
  </si>
  <si>
    <t>ООО "Дворик"</t>
  </si>
  <si>
    <t>г.Гай, ул.Пионерская, 6</t>
  </si>
  <si>
    <t xml:space="preserve">по соглосованию с органами прокуратуры </t>
  </si>
  <si>
    <t>Гайский район</t>
  </si>
  <si>
    <t>МБОУ "Нововоронежская средняя общеобразовательная школа"</t>
  </si>
  <si>
    <t>Гайский район, п.Нововоронежский, ул.Школьная, 1</t>
  </si>
  <si>
    <t>ООО "Кулинар"</t>
  </si>
  <si>
    <t>г.Гай, ул. Промышленная 1</t>
  </si>
  <si>
    <t>ООО Спортивно-оздоровительный комплекс "Здоровье"</t>
  </si>
  <si>
    <t>г.Гай, ул.Молодежная, 4г</t>
  </si>
  <si>
    <t>Лечебно-оздоровительное учреждение "Санаторий Гай"</t>
  </si>
  <si>
    <t>г.Гай, ул.Советская, 11а</t>
  </si>
  <si>
    <t>г. Оренбург</t>
  </si>
  <si>
    <t>ООО "Уралспорттурсервис"</t>
  </si>
  <si>
    <t xml:space="preserve">пр.Автоматики, д.8, офис 312 </t>
  </si>
  <si>
    <t>да</t>
  </si>
  <si>
    <t>ООО "УИК "Ваш дом"</t>
  </si>
  <si>
    <t xml:space="preserve">ул. 8 Марта, д. 40, павильон 5, 3 этаж, офис 11  </t>
  </si>
  <si>
    <t>внеплан</t>
  </si>
  <si>
    <t>предписание</t>
  </si>
  <si>
    <t>нет</t>
  </si>
  <si>
    <t>ИП Столповских М.А.</t>
  </si>
  <si>
    <t xml:space="preserve">пл. Мира, д.2 </t>
  </si>
  <si>
    <t>ИП Пикалов А.А.</t>
  </si>
  <si>
    <t xml:space="preserve">ул. Бр. Башиловых, д. 17/1 </t>
  </si>
  <si>
    <t>жалоба</t>
  </si>
  <si>
    <t>ООО Туристическая фирма "Круиз"</t>
  </si>
  <si>
    <t>пер. Матросский, 2</t>
  </si>
  <si>
    <t>Бузулукский район</t>
  </si>
  <si>
    <t xml:space="preserve">Муниципальное общеобразовательное бюджетное учреждение   "Елшанская Первая средняя общеобразовательная школа"-лагерь дневного пребывания </t>
  </si>
  <si>
    <t>Оренбургская область, Бузулукский район, с. Елшанка Первая, ул. Кооперативная, 22</t>
  </si>
  <si>
    <t>приказ (распоряжение) руководителя Роспотребнадзора</t>
  </si>
  <si>
    <t xml:space="preserve">не выдано </t>
  </si>
  <si>
    <t>Муниципальное унитарное предприятие жилищно-коммунальго хозяйства Бузулукского района</t>
  </si>
  <si>
    <t>461040 Оренбургская область, г. Бузулук, ул. Магистральная , 26.</t>
  </si>
  <si>
    <t xml:space="preserve">внеплановая </t>
  </si>
  <si>
    <t>по требованию прокуратуры</t>
  </si>
  <si>
    <t xml:space="preserve">ИП Бардинский Фарман Алиевич </t>
  </si>
  <si>
    <t>Оренбургская область, Бузулукский район, п. Яблоневый, ул. Яблочная, д. 3</t>
  </si>
  <si>
    <t>г.Бузулук</t>
  </si>
  <si>
    <t xml:space="preserve">ИП Абрамова Маргарита Николаевна </t>
  </si>
  <si>
    <t xml:space="preserve">Оренбургская область, Бузулукский район, с. Новоалександровка, ул. Полевая, 1 </t>
  </si>
  <si>
    <t>по обращениям и заявлениям граждан, ЮЛ, ИП: нарушение прав потребителей</t>
  </si>
  <si>
    <t xml:space="preserve">ИП Олимова Саодат Исмоиловна </t>
  </si>
  <si>
    <t>Оренбургская область, г. Бузулук, ул. Народная, 56</t>
  </si>
  <si>
    <t>Грачевский район</t>
  </si>
  <si>
    <t xml:space="preserve">ИП Григорьева Анна Антольевна </t>
  </si>
  <si>
    <t>Оренбургская область, Грачевский район, с. Грачевка, ул. Московская, 97</t>
  </si>
  <si>
    <t>ИП Сидоров Олег Михайлович</t>
  </si>
  <si>
    <t>Оренбургская область, Грачевский район, с. Грачевка, ул. Базарная, 33</t>
  </si>
  <si>
    <t>истечение срока исполнения выданного предписания</t>
  </si>
  <si>
    <t xml:space="preserve">Общество с ограниченной ответственностью "Ломбард Фил-Ком", </t>
  </si>
  <si>
    <t>461040, г.Бузулук, ул.Рожкова, 41</t>
  </si>
  <si>
    <t xml:space="preserve">Индивидуальный предприниматель Добрынин Дмитрий Александрович, </t>
  </si>
  <si>
    <t>461008, Бузулукский район, с.Проскурино, ул.Школьная, д.1, кв.2</t>
  </si>
  <si>
    <t>Общество с ограниченной ответственностью "Национальная водная клмпания</t>
  </si>
  <si>
    <t>460050,г.Оренбург, ул.Нахимова, 35</t>
  </si>
  <si>
    <t>по заявлению</t>
  </si>
  <si>
    <t>Оренбург</t>
  </si>
  <si>
    <t>ИП Геворкян С.Ш., кафе "Валдай"</t>
  </si>
  <si>
    <t>г. Оренбург, ул. Аксакова, 13</t>
  </si>
  <si>
    <t>по выполнению предписания</t>
  </si>
  <si>
    <t>ЗАО "Тандер", магазин "Магнит"</t>
  </si>
  <si>
    <t>г. Оренбург, пр-т Победы, 113</t>
  </si>
  <si>
    <t>по обращению граждан</t>
  </si>
  <si>
    <t>ИП Пикалов А.А., магазин "СосеДДушка"</t>
  </si>
  <si>
    <t>ул. Бр. Башиловых, 17/1</t>
  </si>
  <si>
    <t>ИП Варданян Л.Л., кафе "Встреча"</t>
  </si>
  <si>
    <t>г. Оренбург, ул. 60 лет Октября, 2</t>
  </si>
  <si>
    <t>ИП Кофанов А.В., магазин</t>
  </si>
  <si>
    <t>г. Оренбург, ул. Цвиллинга, 42</t>
  </si>
  <si>
    <t>г Абдулино</t>
  </si>
  <si>
    <t>ООО " Молкомбинат Абдулинский"</t>
  </si>
  <si>
    <t xml:space="preserve">Оренбургская область,  г. Абдулино, ул Советская,1 б </t>
  </si>
  <si>
    <t xml:space="preserve"> Абдулинский район</t>
  </si>
  <si>
    <t>Администрация МО СП " Искринский сельсовет</t>
  </si>
  <si>
    <t>Оренбургская область,  Абдулинский район, п Искра, ул Молодежная, 2а</t>
  </si>
  <si>
    <t>г. Абдулино</t>
  </si>
  <si>
    <t>Индивидуальный предприниматель Зубарев Владимир Петрович</t>
  </si>
  <si>
    <t>Оренбургская область,  г. Абдулино, ул. Элеваторная,23</t>
  </si>
  <si>
    <t xml:space="preserve"> Приказ РПН</t>
  </si>
  <si>
    <t xml:space="preserve">выдано </t>
  </si>
  <si>
    <t>оренбургский район</t>
  </si>
  <si>
    <t>Муниципального предприятия «ВВС-Сервис» Муниципального образования Благословенский сельсовет Оренбургского района Оренбургской области</t>
  </si>
  <si>
    <t>Оренбургский район, с.Благословенка, ул.Центральная, 16</t>
  </si>
  <si>
    <t>Оренбургский</t>
  </si>
  <si>
    <t>ИП Шлейгель Светлана Егоровна</t>
  </si>
  <si>
    <t>п. Первомайский</t>
  </si>
  <si>
    <t>Шарлыкский</t>
  </si>
  <si>
    <t>ООО "УралГаз"</t>
  </si>
  <si>
    <t>с. Шарлык</t>
  </si>
  <si>
    <t>ИП Торопцева Валентина Равильевна</t>
  </si>
  <si>
    <t>с. Чебеньки</t>
  </si>
  <si>
    <t>Тюльганский</t>
  </si>
  <si>
    <t>МБДОУ Екатеринославкий детский сад</t>
  </si>
  <si>
    <t>462014, Оренбургская область, Тюльганский район, с. Екатеринославка, ул. им. Мельника, 55а.</t>
  </si>
  <si>
    <t>контроль ранее выданного предписания</t>
  </si>
  <si>
    <t>ООО Ассоль-Тюльган</t>
  </si>
  <si>
    <t>462015, Оренбургская область, Тюльганский район, с. Благодарное, ул. Советская, д. 68</t>
  </si>
  <si>
    <t>МБОУ ДОД ТДЮСШ</t>
  </si>
  <si>
    <t>462010, Оренбургская область, Тюльганский район, п.  Тюльган, ул. М.Горького, 11</t>
  </si>
  <si>
    <t>Гр.Сироткин Ф.А.</t>
  </si>
  <si>
    <t>462010, Оренбургская область, Тюльганский район, п. Тюльган, ул. им. Есенина, д. 10.</t>
  </si>
  <si>
    <t>рассмотрение жалобы</t>
  </si>
  <si>
    <t>Муниципальное бюджетное общеобразовательное учреждение для детей дошкольного  и младшего школьного возраста Начальная школа - детский сад «Вишенка» с. Старица  Оренбургского района Оренбургской области</t>
  </si>
  <si>
    <t>Оренбургская область, Оренбургский район, с. Старица, ул. Центральная, 2</t>
  </si>
  <si>
    <t>проверка предписания</t>
  </si>
  <si>
    <t>Муниципальное бюджетное дошкольное образовательное учреждение «Детский сад  общеразвивающего вида с приоритетным направлением социально-личностного развития воспитанников «Звездочка» п. Чкалов Оренбургского района</t>
  </si>
  <si>
    <t>460536, Оренбургская область, Оренбургский район, п. Чкалов, ул. Кирова, 6.</t>
  </si>
  <si>
    <t>Муниципальное бюджетное общеобразовательное учреждение «Павловский лицей Оренбургского района»</t>
  </si>
  <si>
    <t>461511, Оренбургская область, Оренбургский район, с. Павловка, бульвар Молодежный, 3</t>
  </si>
  <si>
    <t>Муниципального бюджетного дошкольного образовательного учреждения Детский сад «Солнышко» с. Зубаревка Оренбургского района</t>
  </si>
  <si>
    <t>Оренбургская область, Оренбургский район, с. Зубаревка, ул. Центральная, 54</t>
  </si>
  <si>
    <t>Муниципальное бюджетное общеобразовательное учреждение «Никольская средняя общеобразовательная школа Оренбургского района»</t>
  </si>
  <si>
    <t>460504, Оренбургская область, Оренбургский район, с. с. Никольское,  ул. Обухова, 3</t>
  </si>
  <si>
    <t xml:space="preserve">Муниципальное бюджетное дошкольное образовательное учреждение Детский сад общеразвивающего вида с приоритетным направлением физического развития воспитанников  «Колосок» с. Ивановка Оренбургского района Оренбургской области </t>
  </si>
  <si>
    <t>460528, Оренбургская область, Оренбургский район, с. Ивановка, ул. Кольцевая, 50.</t>
  </si>
  <si>
    <t>Государственное бюджетное учреждение здравоохранения "Городская стоматологическая поликлиника № 2" г. Оренбурга</t>
  </si>
  <si>
    <t>Оренбургская обл, Оренбург г, ул. Победы, 115</t>
  </si>
  <si>
    <t>обращение граждан</t>
  </si>
  <si>
    <t>Орск</t>
  </si>
  <si>
    <t xml:space="preserve">ООО "Ковчег"; юр.а.:Оренбургская область, г. Орск, ул. Краматорская, 37-22; </t>
  </si>
  <si>
    <t>ф.а.: Оренбургская область, г. Орск, ул. Московская, д.3А</t>
  </si>
  <si>
    <t>Домбаровский район</t>
  </si>
  <si>
    <t>МОБУ «Полевая СОШ» Лагерь с дневным пребыванием детей общего типа; юр.а:462720, Оренбургская область,  Домбаровский район, п.Полевой, ул.Комсомольская, д.1а</t>
  </si>
  <si>
    <t>ф.а.:462720, Оренбургская область,  Домбаровский район, п.Полевой, ул.Комсомольская, д.1а</t>
  </si>
  <si>
    <t xml:space="preserve">МОБУ «Корсунская ООШ» Лагерь с дневным пребыванием детей общего типа; юр.а:462703, Оренбургская область,  Домбаровский район, с. Корсунское, ул.Школьная, д.1 </t>
  </si>
  <si>
    <t xml:space="preserve">ф.а.:462703, Оренбургская область,  Домбаровский район, с. Корсунское, ул.Школьная, д.1 
</t>
  </si>
  <si>
    <t>МОБУ «Камсакская ООШ» Лагерь с дневным пребыванием детей; юр.а.:Оренбургская область,  Домбаровский район, с. Камсак, ул.Школьная, д.17</t>
  </si>
  <si>
    <t>ф.а.:Оренбургская область,  Домбаровский район, с. Камсак, ул.Школьная, д.17</t>
  </si>
  <si>
    <t>МОБУ ДОД Детский центр «Радуга» Лагерь с дневным пребыванием детей; юр.а.:Оренбургская область,  Домбаровский район, п.Домбаровский, ул. 40 лет Октября, д.20</t>
  </si>
  <si>
    <t>ф.а.:Оренбургская область,  Домбаровский район, п.Домбаровский, ул. 40 лет Октября, д.20</t>
  </si>
  <si>
    <t>Новотроицк</t>
  </si>
  <si>
    <t>ИП  Куканов Абдурашид Салимжонович; юр.а.: г. Орск, ул.Мира, 29;</t>
  </si>
  <si>
    <t xml:space="preserve"> ф.а.: г. Новотроицк, пер. Студенческий , 9Б </t>
  </si>
  <si>
    <t>поручение прокуратуры</t>
  </si>
  <si>
    <t xml:space="preserve">ИП Романова Антонина Николаевна; юр.а: 462734, Оренбургская область, поселок Домбаровский, улица Чкалова, дом 24, кв.7; </t>
  </si>
  <si>
    <t>ф.а.: 462734, Оренбургская область, поселок Домбаровский, Торговая площадь, дом 5</t>
  </si>
  <si>
    <t xml:space="preserve">ООО «Уральская здравница», Загородный  стационарный  детский  оздоровительный  лагерь «Родник»; юр.а:462353, Оренбургская область, г.Новотроицк,  ул.Советская, 29; </t>
  </si>
  <si>
    <t xml:space="preserve">ф.а.:Оренбургская область, г.Новотроицк, 4км от с.Хабарное (ул.Центральная, 4) </t>
  </si>
  <si>
    <t xml:space="preserve">ООО «Лесные поляны» ДОК  «Лесные поляны»; юр.а.462407, Оренбургская область, г. Орск, улица Союзная, д.8; </t>
  </si>
  <si>
    <t>ф.а.:462400, Оренбургская область, Гайский район, поселок Банное</t>
  </si>
  <si>
    <t>МАУ ДОЛ «Лесная сказка»; юр.а:46400, Оренбургская область, г. Орск,  с.Ударник</t>
  </si>
  <si>
    <t>ф.а.:46400, Оренбургская область, г. Орск,  с.Ударник</t>
  </si>
  <si>
    <t>МДОБУ д/с «Теремок»;юр.а.:462734, Оренбургская область, Домбаровский район, п.Домбаровский, ул.Пушкина, 1а</t>
  </si>
  <si>
    <t>ф.а.:462734, Оренбургская область, Домбаровский район, п.Домбаровский, ул.Пушкина, 1а</t>
  </si>
  <si>
    <t>Кувандык</t>
  </si>
  <si>
    <t>ООО "Промторг".г. Кувандык.ул. Оренбургская.23</t>
  </si>
  <si>
    <t>г. Кувандык.ул. Оренбургская.23</t>
  </si>
  <si>
    <t>жалоба потребителя</t>
  </si>
  <si>
    <t xml:space="preserve"> выдано </t>
  </si>
  <si>
    <t>протокол  15.12.ч.2</t>
  </si>
  <si>
    <t xml:space="preserve">Кувандык </t>
  </si>
  <si>
    <t xml:space="preserve">МАУ «Детский оздоровительно- образовательный  лагерь Волна Кувандыкского района Оренбургской области»   </t>
  </si>
  <si>
    <t>Кувандыкский район.с. Новокурск</t>
  </si>
  <si>
    <t>протокол на директора по ст.6.3. на юрид. лицо по ст.6.3</t>
  </si>
  <si>
    <t>Беляевка</t>
  </si>
  <si>
    <t>ИП Еремин А.Г.</t>
  </si>
  <si>
    <t xml:space="preserve">с. Алабайтал. </t>
  </si>
  <si>
    <t>истечение срока предписания</t>
  </si>
  <si>
    <t>по ст.6.6- передан в суд на приостановление деятельности</t>
  </si>
  <si>
    <t>ИП Мироновский Ю.Н.</t>
  </si>
  <si>
    <t>с. Вторая Пятилетка.ул. Лесная.4</t>
  </si>
  <si>
    <t>ООО "Кувандык-Холод"</t>
  </si>
  <si>
    <t>г. Кувандык.ул. Заводская.1д.</t>
  </si>
  <si>
    <t>приказа Руководителя Федеральной службы по надзору в сфере защиты прав потребителей и благополучия человека от 11.06.2014 № 479  «О проведении внеплановых проверок соответствия пищевой продукции из водных биоресурсов»  в целях реализации поручения Правительства Российской Федерации от 02.06.2014г №АД-П12-4024 (в соответствии с  пунктом  3  части 2 статьи 10 Федерального закона от 26.12.08г. №294-ФЗ)</t>
  </si>
  <si>
    <t xml:space="preserve">на директора по ст. 15.12.ч.1;14.43.ч.1; 6.3 </t>
  </si>
  <si>
    <t xml:space="preserve">ИП Ярославский О.В. </t>
  </si>
  <si>
    <t>г.Кувандык.ул. Строителей.4</t>
  </si>
  <si>
    <t>протокол по ст. 19.5ч.1</t>
  </si>
  <si>
    <t>МАУ"Гимназия №1"</t>
  </si>
  <si>
    <t xml:space="preserve">г.Кувандык.ул. М. жукова.19 </t>
  </si>
  <si>
    <t>протокол на юрид. лицо по ст. 19.5.ч.1</t>
  </si>
  <si>
    <t>МБДОУ "Теремок" Первомайского сельсвета</t>
  </si>
  <si>
    <t>с. Первомайск.ул. Молодежная.20в.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</si>
</sst>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</cellStyleXfs>
  <cellXfs count="23">
    <xf numFmtId="0" fontId="0" fillId="0" borderId="0" xfId="0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4" fillId="2" borderId="1" xfId="2" applyFont="1" applyFill="1" applyBorder="1" applyAlignment="1" applyProtection="1">
      <alignment vertical="center" wrapText="1"/>
      <protection locked="0" hidden="1"/>
    </xf>
    <xf numFmtId="0" fontId="2" fillId="0" borderId="1" xfId="2" applyFont="1" applyFill="1" applyBorder="1" applyAlignment="1">
      <alignment vertical="center" wrapText="1"/>
    </xf>
    <xf numFmtId="0" fontId="2" fillId="0" borderId="1" xfId="3" applyNumberFormat="1" applyFont="1" applyFill="1" applyBorder="1" applyAlignment="1" applyProtection="1">
      <alignment vertical="center" wrapText="1"/>
      <protection locked="0" hidden="1"/>
    </xf>
    <xf numFmtId="0" fontId="2" fillId="0" borderId="1" xfId="2" applyFont="1" applyFill="1" applyBorder="1" applyAlignment="1" applyProtection="1">
      <alignment vertical="center" wrapText="1"/>
      <protection locked="0" hidden="1"/>
    </xf>
    <xf numFmtId="49" fontId="2" fillId="0" borderId="1" xfId="3" applyNumberFormat="1" applyFont="1" applyFill="1" applyBorder="1" applyAlignment="1" applyProtection="1">
      <alignment vertical="center" wrapText="1"/>
      <protection locked="0" hidden="1"/>
    </xf>
    <xf numFmtId="49" fontId="2" fillId="0" borderId="1" xfId="2" applyNumberFormat="1" applyFont="1" applyFill="1" applyBorder="1" applyAlignment="1" applyProtection="1">
      <alignment vertical="center" wrapText="1"/>
      <protection locked="0" hidden="1"/>
    </xf>
    <xf numFmtId="1" fontId="2" fillId="0" borderId="1" xfId="2" applyNumberFormat="1" applyFont="1" applyFill="1" applyBorder="1" applyAlignment="1" applyProtection="1">
      <alignment vertical="center" wrapText="1"/>
      <protection locked="0" hidden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4" fillId="0" borderId="1" xfId="2" applyFont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70" sqref="A1:G70"/>
    </sheetView>
  </sheetViews>
  <sheetFormatPr defaultRowHeight="15" x14ac:dyDescent="0.25"/>
  <cols>
    <col min="1" max="1" width="17.28515625" customWidth="1"/>
    <col min="2" max="2" width="26.28515625" customWidth="1"/>
    <col min="3" max="3" width="26" customWidth="1"/>
    <col min="4" max="4" width="16.7109375" customWidth="1"/>
    <col min="5" max="5" width="14.28515625" customWidth="1"/>
    <col min="6" max="6" width="14.85546875" customWidth="1"/>
    <col min="7" max="7" width="12.140625" customWidth="1"/>
  </cols>
  <sheetData>
    <row r="1" spans="1:7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x14ac:dyDescent="0.25">
      <c r="A2" s="21"/>
      <c r="B2" s="21"/>
      <c r="C2" s="21"/>
      <c r="D2" s="21"/>
      <c r="E2" s="21"/>
      <c r="F2" s="21"/>
      <c r="G2" s="2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51" x14ac:dyDescent="0.2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22"/>
    </row>
    <row r="5" spans="1:7" ht="25.5" x14ac:dyDescent="0.25">
      <c r="A5" s="4" t="s">
        <v>7</v>
      </c>
      <c r="B5" s="4" t="s">
        <v>13</v>
      </c>
      <c r="C5" s="4" t="s">
        <v>14</v>
      </c>
      <c r="D5" s="4" t="s">
        <v>15</v>
      </c>
      <c r="E5" s="22"/>
      <c r="F5" s="4" t="s">
        <v>16</v>
      </c>
      <c r="G5" s="4" t="s">
        <v>17</v>
      </c>
    </row>
    <row r="6" spans="1:7" ht="63.75" x14ac:dyDescent="0.25">
      <c r="A6" s="4" t="s">
        <v>18</v>
      </c>
      <c r="B6" s="4" t="s">
        <v>19</v>
      </c>
      <c r="C6" s="4" t="s">
        <v>20</v>
      </c>
      <c r="D6" s="4" t="s">
        <v>10</v>
      </c>
      <c r="E6" s="4" t="s">
        <v>21</v>
      </c>
      <c r="F6" s="4" t="s">
        <v>16</v>
      </c>
      <c r="G6" s="4" t="s">
        <v>17</v>
      </c>
    </row>
    <row r="7" spans="1:7" ht="51" x14ac:dyDescent="0.25">
      <c r="A7" s="4" t="s">
        <v>18</v>
      </c>
      <c r="B7" s="4" t="s">
        <v>22</v>
      </c>
      <c r="C7" s="4" t="s">
        <v>23</v>
      </c>
      <c r="D7" s="4" t="s">
        <v>10</v>
      </c>
      <c r="E7" s="4" t="s">
        <v>11</v>
      </c>
      <c r="F7" s="4" t="s">
        <v>16</v>
      </c>
      <c r="G7" s="4" t="s">
        <v>17</v>
      </c>
    </row>
    <row r="8" spans="1:7" ht="51" x14ac:dyDescent="0.25">
      <c r="A8" s="4" t="s">
        <v>18</v>
      </c>
      <c r="B8" s="4" t="s">
        <v>24</v>
      </c>
      <c r="C8" s="4" t="s">
        <v>25</v>
      </c>
      <c r="D8" s="4" t="s">
        <v>10</v>
      </c>
      <c r="E8" s="4" t="s">
        <v>11</v>
      </c>
      <c r="F8" s="4" t="s">
        <v>16</v>
      </c>
      <c r="G8" s="4" t="s">
        <v>17</v>
      </c>
    </row>
    <row r="9" spans="1:7" ht="51" x14ac:dyDescent="0.25">
      <c r="A9" s="4" t="s">
        <v>18</v>
      </c>
      <c r="B9" s="4" t="s">
        <v>26</v>
      </c>
      <c r="C9" s="4" t="s">
        <v>27</v>
      </c>
      <c r="D9" s="4" t="s">
        <v>10</v>
      </c>
      <c r="E9" s="4" t="s">
        <v>28</v>
      </c>
      <c r="F9" s="4" t="s">
        <v>16</v>
      </c>
      <c r="G9" s="4" t="s">
        <v>17</v>
      </c>
    </row>
    <row r="10" spans="1:7" ht="51" x14ac:dyDescent="0.25">
      <c r="A10" s="4" t="s">
        <v>29</v>
      </c>
      <c r="B10" s="4" t="s">
        <v>30</v>
      </c>
      <c r="C10" s="4" t="s">
        <v>31</v>
      </c>
      <c r="D10" s="4" t="s">
        <v>10</v>
      </c>
      <c r="E10" s="4" t="s">
        <v>11</v>
      </c>
      <c r="F10" s="4" t="s">
        <v>16</v>
      </c>
      <c r="G10" s="4" t="s">
        <v>17</v>
      </c>
    </row>
    <row r="11" spans="1:7" ht="63.75" x14ac:dyDescent="0.25">
      <c r="A11" s="4" t="s">
        <v>18</v>
      </c>
      <c r="B11" s="4" t="s">
        <v>32</v>
      </c>
      <c r="C11" s="4" t="s">
        <v>33</v>
      </c>
      <c r="D11" s="4" t="s">
        <v>10</v>
      </c>
      <c r="E11" s="4" t="s">
        <v>21</v>
      </c>
      <c r="F11" s="4" t="s">
        <v>12</v>
      </c>
      <c r="G11" s="22"/>
    </row>
    <row r="12" spans="1:7" ht="63.75" x14ac:dyDescent="0.25">
      <c r="A12" s="4" t="s">
        <v>18</v>
      </c>
      <c r="B12" s="4" t="s">
        <v>34</v>
      </c>
      <c r="C12" s="4" t="s">
        <v>35</v>
      </c>
      <c r="D12" s="4" t="s">
        <v>10</v>
      </c>
      <c r="E12" s="4" t="s">
        <v>21</v>
      </c>
      <c r="F12" s="4" t="s">
        <v>16</v>
      </c>
      <c r="G12" s="4" t="s">
        <v>17</v>
      </c>
    </row>
    <row r="13" spans="1:7" ht="63.75" x14ac:dyDescent="0.25">
      <c r="A13" s="4" t="s">
        <v>18</v>
      </c>
      <c r="B13" s="4" t="s">
        <v>36</v>
      </c>
      <c r="C13" s="4" t="s">
        <v>37</v>
      </c>
      <c r="D13" s="4" t="s">
        <v>10</v>
      </c>
      <c r="E13" s="4" t="s">
        <v>21</v>
      </c>
      <c r="F13" s="4" t="s">
        <v>12</v>
      </c>
      <c r="G13" s="22"/>
    </row>
    <row r="14" spans="1:7" x14ac:dyDescent="0.25">
      <c r="A14" s="5" t="s">
        <v>38</v>
      </c>
      <c r="B14" s="6" t="s">
        <v>39</v>
      </c>
      <c r="C14" s="5" t="s">
        <v>40</v>
      </c>
      <c r="D14" s="6" t="s">
        <v>15</v>
      </c>
      <c r="E14" s="6"/>
      <c r="F14" s="7" t="s">
        <v>41</v>
      </c>
      <c r="G14" s="7" t="s">
        <v>17</v>
      </c>
    </row>
    <row r="15" spans="1:7" ht="25.5" x14ac:dyDescent="0.25">
      <c r="A15" s="5" t="s">
        <v>38</v>
      </c>
      <c r="B15" s="6" t="s">
        <v>42</v>
      </c>
      <c r="C15" s="5" t="s">
        <v>43</v>
      </c>
      <c r="D15" s="6" t="s">
        <v>44</v>
      </c>
      <c r="E15" s="6" t="s">
        <v>45</v>
      </c>
      <c r="F15" s="7" t="s">
        <v>46</v>
      </c>
      <c r="G15" s="7"/>
    </row>
    <row r="16" spans="1:7" x14ac:dyDescent="0.25">
      <c r="A16" s="5" t="s">
        <v>38</v>
      </c>
      <c r="B16" s="6" t="s">
        <v>47</v>
      </c>
      <c r="C16" s="5" t="s">
        <v>48</v>
      </c>
      <c r="D16" s="8" t="s">
        <v>15</v>
      </c>
      <c r="E16" s="6"/>
      <c r="F16" s="7" t="s">
        <v>41</v>
      </c>
      <c r="G16" s="7" t="s">
        <v>17</v>
      </c>
    </row>
    <row r="17" spans="1:7" x14ac:dyDescent="0.25">
      <c r="A17" s="5" t="s">
        <v>38</v>
      </c>
      <c r="B17" s="6" t="s">
        <v>49</v>
      </c>
      <c r="C17" s="5" t="s">
        <v>50</v>
      </c>
      <c r="D17" s="6" t="s">
        <v>44</v>
      </c>
      <c r="E17" s="6" t="s">
        <v>51</v>
      </c>
      <c r="F17" s="7" t="s">
        <v>46</v>
      </c>
      <c r="G17" s="7" t="s">
        <v>17</v>
      </c>
    </row>
    <row r="18" spans="1:7" ht="25.5" x14ac:dyDescent="0.25">
      <c r="A18" s="5" t="s">
        <v>38</v>
      </c>
      <c r="B18" s="6" t="s">
        <v>52</v>
      </c>
      <c r="C18" s="5" t="s">
        <v>53</v>
      </c>
      <c r="D18" s="6" t="s">
        <v>44</v>
      </c>
      <c r="E18" s="6" t="s">
        <v>51</v>
      </c>
      <c r="F18" s="7" t="s">
        <v>46</v>
      </c>
      <c r="G18" s="7" t="s">
        <v>17</v>
      </c>
    </row>
    <row r="19" spans="1:7" ht="76.5" x14ac:dyDescent="0.25">
      <c r="A19" s="9" t="s">
        <v>54</v>
      </c>
      <c r="B19" s="9" t="s">
        <v>55</v>
      </c>
      <c r="C19" s="10" t="s">
        <v>56</v>
      </c>
      <c r="D19" s="11" t="s">
        <v>10</v>
      </c>
      <c r="E19" s="10" t="s">
        <v>57</v>
      </c>
      <c r="F19" s="9" t="s">
        <v>58</v>
      </c>
      <c r="G19" s="10" t="s">
        <v>17</v>
      </c>
    </row>
    <row r="20" spans="1:7" ht="51" x14ac:dyDescent="0.25">
      <c r="A20" s="12" t="s">
        <v>54</v>
      </c>
      <c r="B20" s="13" t="s">
        <v>59</v>
      </c>
      <c r="C20" s="10" t="s">
        <v>60</v>
      </c>
      <c r="D20" s="13" t="s">
        <v>61</v>
      </c>
      <c r="E20" s="10" t="s">
        <v>62</v>
      </c>
      <c r="F20" s="14" t="s">
        <v>16</v>
      </c>
      <c r="G20" s="10" t="s">
        <v>17</v>
      </c>
    </row>
    <row r="21" spans="1:7" ht="38.25" x14ac:dyDescent="0.25">
      <c r="A21" s="12" t="s">
        <v>54</v>
      </c>
      <c r="B21" s="13" t="s">
        <v>63</v>
      </c>
      <c r="C21" s="10" t="s">
        <v>64</v>
      </c>
      <c r="D21" s="13" t="s">
        <v>61</v>
      </c>
      <c r="E21" s="10" t="s">
        <v>62</v>
      </c>
      <c r="F21" s="14" t="s">
        <v>16</v>
      </c>
      <c r="G21" s="10" t="s">
        <v>17</v>
      </c>
    </row>
    <row r="22" spans="1:7" ht="76.5" x14ac:dyDescent="0.25">
      <c r="A22" s="12" t="s">
        <v>65</v>
      </c>
      <c r="B22" s="10" t="s">
        <v>66</v>
      </c>
      <c r="C22" s="10" t="s">
        <v>67</v>
      </c>
      <c r="D22" s="11" t="s">
        <v>10</v>
      </c>
      <c r="E22" s="10" t="s">
        <v>68</v>
      </c>
      <c r="F22" s="14" t="s">
        <v>58</v>
      </c>
      <c r="G22" s="15"/>
    </row>
    <row r="23" spans="1:7" ht="76.5" x14ac:dyDescent="0.25">
      <c r="A23" s="12" t="s">
        <v>65</v>
      </c>
      <c r="B23" s="13" t="s">
        <v>69</v>
      </c>
      <c r="C23" s="10" t="s">
        <v>70</v>
      </c>
      <c r="D23" s="11" t="s">
        <v>10</v>
      </c>
      <c r="E23" s="10" t="s">
        <v>68</v>
      </c>
      <c r="F23" s="14" t="s">
        <v>16</v>
      </c>
      <c r="G23" s="10" t="s">
        <v>17</v>
      </c>
    </row>
    <row r="24" spans="1:7" ht="38.25" x14ac:dyDescent="0.25">
      <c r="A24" s="13" t="s">
        <v>71</v>
      </c>
      <c r="B24" s="12" t="s">
        <v>72</v>
      </c>
      <c r="C24" s="10" t="s">
        <v>73</v>
      </c>
      <c r="D24" s="11" t="s">
        <v>15</v>
      </c>
      <c r="E24" s="10"/>
      <c r="F24" s="14" t="s">
        <v>16</v>
      </c>
      <c r="G24" s="10" t="s">
        <v>17</v>
      </c>
    </row>
    <row r="25" spans="1:7" ht="51" x14ac:dyDescent="0.25">
      <c r="A25" s="13" t="s">
        <v>71</v>
      </c>
      <c r="B25" s="12" t="s">
        <v>74</v>
      </c>
      <c r="C25" s="10" t="s">
        <v>75</v>
      </c>
      <c r="D25" s="11" t="s">
        <v>10</v>
      </c>
      <c r="E25" s="10" t="s">
        <v>76</v>
      </c>
      <c r="F25" s="14" t="s">
        <v>16</v>
      </c>
      <c r="G25" s="10" t="s">
        <v>17</v>
      </c>
    </row>
    <row r="26" spans="1:7" ht="38.25" x14ac:dyDescent="0.25">
      <c r="A26" s="12" t="s">
        <v>65</v>
      </c>
      <c r="B26" s="12" t="s">
        <v>77</v>
      </c>
      <c r="C26" s="10" t="s">
        <v>78</v>
      </c>
      <c r="D26" s="11" t="s">
        <v>15</v>
      </c>
      <c r="E26" s="10"/>
      <c r="F26" s="12" t="s">
        <v>16</v>
      </c>
      <c r="G26" s="10" t="s">
        <v>17</v>
      </c>
    </row>
    <row r="27" spans="1:7" ht="76.5" x14ac:dyDescent="0.25">
      <c r="A27" s="12" t="s">
        <v>54</v>
      </c>
      <c r="B27" s="13" t="s">
        <v>79</v>
      </c>
      <c r="C27" s="10" t="s">
        <v>80</v>
      </c>
      <c r="D27" s="11" t="s">
        <v>10</v>
      </c>
      <c r="E27" s="10" t="s">
        <v>68</v>
      </c>
      <c r="F27" s="12" t="s">
        <v>58</v>
      </c>
      <c r="G27" s="15"/>
    </row>
    <row r="28" spans="1:7" ht="51" x14ac:dyDescent="0.25">
      <c r="A28" s="4" t="s">
        <v>84</v>
      </c>
      <c r="B28" s="5" t="s">
        <v>81</v>
      </c>
      <c r="C28" s="5" t="s">
        <v>82</v>
      </c>
      <c r="D28" s="4" t="s">
        <v>10</v>
      </c>
      <c r="E28" s="4" t="s">
        <v>83</v>
      </c>
      <c r="F28" s="4"/>
      <c r="G28" s="4"/>
    </row>
    <row r="29" spans="1:7" ht="25.5" x14ac:dyDescent="0.25">
      <c r="A29" s="4" t="s">
        <v>38</v>
      </c>
      <c r="B29" s="6" t="s">
        <v>85</v>
      </c>
      <c r="C29" s="4" t="s">
        <v>86</v>
      </c>
      <c r="D29" s="4" t="s">
        <v>10</v>
      </c>
      <c r="E29" s="4" t="s">
        <v>87</v>
      </c>
      <c r="F29" s="4" t="s">
        <v>12</v>
      </c>
      <c r="G29" s="4"/>
    </row>
    <row r="30" spans="1:7" ht="25.5" x14ac:dyDescent="0.25">
      <c r="A30" s="4" t="s">
        <v>38</v>
      </c>
      <c r="B30" s="6" t="s">
        <v>88</v>
      </c>
      <c r="C30" s="4" t="s">
        <v>89</v>
      </c>
      <c r="D30" s="4" t="s">
        <v>10</v>
      </c>
      <c r="E30" s="4" t="s">
        <v>90</v>
      </c>
      <c r="F30" s="4" t="s">
        <v>12</v>
      </c>
      <c r="G30" s="4"/>
    </row>
    <row r="31" spans="1:7" ht="25.5" x14ac:dyDescent="0.25">
      <c r="A31" s="4" t="s">
        <v>38</v>
      </c>
      <c r="B31" s="6" t="s">
        <v>91</v>
      </c>
      <c r="C31" s="4" t="s">
        <v>92</v>
      </c>
      <c r="D31" s="4" t="s">
        <v>10</v>
      </c>
      <c r="E31" s="4" t="s">
        <v>90</v>
      </c>
      <c r="F31" s="4" t="s">
        <v>12</v>
      </c>
      <c r="G31" s="4" t="s">
        <v>17</v>
      </c>
    </row>
    <row r="32" spans="1:7" ht="25.5" x14ac:dyDescent="0.25">
      <c r="A32" s="4" t="s">
        <v>38</v>
      </c>
      <c r="B32" s="6" t="s">
        <v>93</v>
      </c>
      <c r="C32" s="4" t="s">
        <v>94</v>
      </c>
      <c r="D32" s="4" t="s">
        <v>10</v>
      </c>
      <c r="E32" s="4" t="s">
        <v>87</v>
      </c>
      <c r="F32" s="4" t="s">
        <v>12</v>
      </c>
      <c r="G32" s="4"/>
    </row>
    <row r="33" spans="1:7" ht="25.5" x14ac:dyDescent="0.25">
      <c r="A33" s="4" t="s">
        <v>38</v>
      </c>
      <c r="B33" s="6" t="s">
        <v>95</v>
      </c>
      <c r="C33" s="4" t="s">
        <v>96</v>
      </c>
      <c r="D33" s="4" t="s">
        <v>10</v>
      </c>
      <c r="E33" s="4" t="s">
        <v>87</v>
      </c>
      <c r="F33" s="4" t="s">
        <v>12</v>
      </c>
      <c r="G33" s="4"/>
    </row>
    <row r="34" spans="1:7" ht="25.5" x14ac:dyDescent="0.25">
      <c r="A34" s="4" t="s">
        <v>97</v>
      </c>
      <c r="B34" s="4" t="s">
        <v>98</v>
      </c>
      <c r="C34" s="4" t="s">
        <v>99</v>
      </c>
      <c r="D34" s="4" t="s">
        <v>15</v>
      </c>
      <c r="E34" s="4"/>
      <c r="F34" s="4" t="s">
        <v>16</v>
      </c>
      <c r="G34" s="4" t="s">
        <v>17</v>
      </c>
    </row>
    <row r="35" spans="1:7" ht="38.25" x14ac:dyDescent="0.25">
      <c r="A35" s="4" t="s">
        <v>100</v>
      </c>
      <c r="B35" s="4" t="s">
        <v>101</v>
      </c>
      <c r="C35" s="4" t="s">
        <v>102</v>
      </c>
      <c r="D35" s="4" t="s">
        <v>15</v>
      </c>
      <c r="E35" s="4"/>
      <c r="F35" s="4" t="s">
        <v>16</v>
      </c>
      <c r="G35" s="4" t="s">
        <v>17</v>
      </c>
    </row>
    <row r="36" spans="1:7" ht="38.25" x14ac:dyDescent="0.25">
      <c r="A36" s="4" t="s">
        <v>103</v>
      </c>
      <c r="B36" s="4" t="s">
        <v>104</v>
      </c>
      <c r="C36" s="4" t="s">
        <v>105</v>
      </c>
      <c r="D36" s="4" t="s">
        <v>10</v>
      </c>
      <c r="E36" s="4" t="s">
        <v>106</v>
      </c>
      <c r="F36" s="4" t="s">
        <v>107</v>
      </c>
      <c r="G36" s="4" t="s">
        <v>17</v>
      </c>
    </row>
    <row r="37" spans="1:7" ht="76.5" x14ac:dyDescent="0.25">
      <c r="A37" s="4" t="s">
        <v>108</v>
      </c>
      <c r="B37" s="4" t="s">
        <v>109</v>
      </c>
      <c r="C37" s="4" t="s">
        <v>110</v>
      </c>
      <c r="D37" s="4" t="s">
        <v>10</v>
      </c>
      <c r="E37" s="4" t="s">
        <v>45</v>
      </c>
      <c r="F37" s="4" t="s">
        <v>16</v>
      </c>
      <c r="G37" s="4" t="s">
        <v>17</v>
      </c>
    </row>
    <row r="38" spans="1:7" ht="25.5" x14ac:dyDescent="0.25">
      <c r="A38" s="4" t="s">
        <v>111</v>
      </c>
      <c r="B38" s="4" t="s">
        <v>112</v>
      </c>
      <c r="C38" s="4" t="s">
        <v>113</v>
      </c>
      <c r="D38" s="4" t="s">
        <v>15</v>
      </c>
      <c r="E38" s="4"/>
      <c r="F38" s="4" t="s">
        <v>16</v>
      </c>
      <c r="G38" s="4" t="s">
        <v>17</v>
      </c>
    </row>
    <row r="39" spans="1:7" x14ac:dyDescent="0.25">
      <c r="A39" s="4" t="s">
        <v>114</v>
      </c>
      <c r="B39" s="4" t="s">
        <v>115</v>
      </c>
      <c r="C39" s="4" t="s">
        <v>116</v>
      </c>
      <c r="D39" s="4" t="s">
        <v>10</v>
      </c>
      <c r="E39" s="4"/>
      <c r="F39" s="4" t="s">
        <v>16</v>
      </c>
      <c r="G39" s="4" t="s">
        <v>17</v>
      </c>
    </row>
    <row r="40" spans="1:7" ht="25.5" x14ac:dyDescent="0.25">
      <c r="A40" s="4" t="s">
        <v>111</v>
      </c>
      <c r="B40" s="4" t="s">
        <v>117</v>
      </c>
      <c r="C40" s="4" t="s">
        <v>118</v>
      </c>
      <c r="D40" s="4" t="s">
        <v>15</v>
      </c>
      <c r="E40" s="4"/>
      <c r="F40" s="4" t="s">
        <v>12</v>
      </c>
      <c r="G40" s="4" t="s">
        <v>17</v>
      </c>
    </row>
    <row r="41" spans="1:7" ht="51" x14ac:dyDescent="0.25">
      <c r="A41" s="4" t="s">
        <v>119</v>
      </c>
      <c r="B41" s="4" t="s">
        <v>120</v>
      </c>
      <c r="C41" s="4" t="s">
        <v>121</v>
      </c>
      <c r="D41" s="4" t="s">
        <v>10</v>
      </c>
      <c r="E41" s="4" t="s">
        <v>122</v>
      </c>
      <c r="F41" s="4" t="s">
        <v>12</v>
      </c>
      <c r="G41" s="4"/>
    </row>
    <row r="42" spans="1:7" ht="51" x14ac:dyDescent="0.25">
      <c r="A42" s="4" t="s">
        <v>119</v>
      </c>
      <c r="B42" s="4" t="s">
        <v>123</v>
      </c>
      <c r="C42" s="4" t="s">
        <v>124</v>
      </c>
      <c r="D42" s="4" t="s">
        <v>10</v>
      </c>
      <c r="E42" s="4" t="s">
        <v>122</v>
      </c>
      <c r="F42" s="4" t="s">
        <v>12</v>
      </c>
      <c r="G42" s="4"/>
    </row>
    <row r="43" spans="1:7" ht="38.25" x14ac:dyDescent="0.25">
      <c r="A43" s="4" t="s">
        <v>119</v>
      </c>
      <c r="B43" s="4" t="s">
        <v>125</v>
      </c>
      <c r="C43" s="4" t="s">
        <v>126</v>
      </c>
      <c r="D43" s="4" t="s">
        <v>10</v>
      </c>
      <c r="E43" s="4" t="s">
        <v>122</v>
      </c>
      <c r="F43" s="4" t="s">
        <v>12</v>
      </c>
      <c r="G43" s="4"/>
    </row>
    <row r="44" spans="1:7" ht="51" x14ac:dyDescent="0.25">
      <c r="A44" s="4" t="s">
        <v>119</v>
      </c>
      <c r="B44" s="4" t="s">
        <v>127</v>
      </c>
      <c r="C44" s="4" t="s">
        <v>128</v>
      </c>
      <c r="D44" s="4" t="s">
        <v>10</v>
      </c>
      <c r="E44" s="4" t="s">
        <v>129</v>
      </c>
      <c r="F44" s="4" t="s">
        <v>12</v>
      </c>
      <c r="G44" s="4"/>
    </row>
    <row r="45" spans="1:7" ht="114.75" x14ac:dyDescent="0.25">
      <c r="A45" s="4" t="s">
        <v>108</v>
      </c>
      <c r="B45" s="4" t="s">
        <v>130</v>
      </c>
      <c r="C45" s="4" t="s">
        <v>131</v>
      </c>
      <c r="D45" s="4" t="s">
        <v>10</v>
      </c>
      <c r="E45" s="4" t="s">
        <v>132</v>
      </c>
      <c r="F45" s="4" t="s">
        <v>16</v>
      </c>
      <c r="G45" s="4"/>
    </row>
    <row r="46" spans="1:7" ht="114.75" x14ac:dyDescent="0.25">
      <c r="A46" s="4" t="s">
        <v>108</v>
      </c>
      <c r="B46" s="4" t="s">
        <v>133</v>
      </c>
      <c r="C46" s="4" t="s">
        <v>134</v>
      </c>
      <c r="D46" s="4" t="s">
        <v>10</v>
      </c>
      <c r="E46" s="4" t="s">
        <v>132</v>
      </c>
      <c r="F46" s="4" t="s">
        <v>16</v>
      </c>
      <c r="G46" s="4"/>
    </row>
    <row r="47" spans="1:7" ht="51" x14ac:dyDescent="0.25">
      <c r="A47" s="4" t="s">
        <v>108</v>
      </c>
      <c r="B47" s="4" t="s">
        <v>135</v>
      </c>
      <c r="C47" s="4" t="s">
        <v>136</v>
      </c>
      <c r="D47" s="4" t="s">
        <v>10</v>
      </c>
      <c r="E47" s="4" t="s">
        <v>132</v>
      </c>
      <c r="F47" s="4" t="s">
        <v>16</v>
      </c>
      <c r="G47" s="4"/>
    </row>
    <row r="48" spans="1:7" ht="76.5" x14ac:dyDescent="0.25">
      <c r="A48" s="4" t="s">
        <v>108</v>
      </c>
      <c r="B48" s="4" t="s">
        <v>137</v>
      </c>
      <c r="C48" s="4" t="s">
        <v>138</v>
      </c>
      <c r="D48" s="4" t="s">
        <v>10</v>
      </c>
      <c r="E48" s="4" t="s">
        <v>132</v>
      </c>
      <c r="F48" s="4" t="s">
        <v>16</v>
      </c>
      <c r="G48" s="4"/>
    </row>
    <row r="49" spans="1:8" ht="76.5" x14ac:dyDescent="0.25">
      <c r="A49" s="4" t="s">
        <v>108</v>
      </c>
      <c r="B49" s="4" t="s">
        <v>139</v>
      </c>
      <c r="C49" s="4" t="s">
        <v>140</v>
      </c>
      <c r="D49" s="4" t="s">
        <v>10</v>
      </c>
      <c r="E49" s="4" t="s">
        <v>132</v>
      </c>
      <c r="F49" s="4" t="s">
        <v>12</v>
      </c>
      <c r="G49" s="4"/>
    </row>
    <row r="50" spans="1:8" ht="114.75" x14ac:dyDescent="0.25">
      <c r="A50" s="4" t="s">
        <v>108</v>
      </c>
      <c r="B50" s="4" t="s">
        <v>141</v>
      </c>
      <c r="C50" s="4" t="s">
        <v>142</v>
      </c>
      <c r="D50" s="4" t="s">
        <v>10</v>
      </c>
      <c r="E50" s="4" t="s">
        <v>132</v>
      </c>
      <c r="F50" s="4" t="s">
        <v>16</v>
      </c>
      <c r="G50" s="4"/>
    </row>
    <row r="51" spans="1:8" ht="76.5" x14ac:dyDescent="0.25">
      <c r="A51" s="4" t="s">
        <v>84</v>
      </c>
      <c r="B51" s="4" t="s">
        <v>143</v>
      </c>
      <c r="C51" s="4" t="s">
        <v>144</v>
      </c>
      <c r="D51" s="4" t="s">
        <v>10</v>
      </c>
      <c r="E51" s="4" t="s">
        <v>145</v>
      </c>
      <c r="F51" s="4" t="s">
        <v>12</v>
      </c>
      <c r="G51" s="4"/>
      <c r="H51" s="3"/>
    </row>
    <row r="52" spans="1:8" ht="38.25" x14ac:dyDescent="0.25">
      <c r="A52" s="16" t="s">
        <v>146</v>
      </c>
      <c r="B52" s="16" t="s">
        <v>147</v>
      </c>
      <c r="C52" s="17" t="s">
        <v>148</v>
      </c>
      <c r="D52" s="16" t="s">
        <v>10</v>
      </c>
      <c r="E52" s="16" t="s">
        <v>132</v>
      </c>
      <c r="F52" s="16"/>
      <c r="G52" s="16"/>
      <c r="H52" s="2"/>
    </row>
    <row r="53" spans="1:8" ht="102" x14ac:dyDescent="0.25">
      <c r="A53" s="16" t="s">
        <v>149</v>
      </c>
      <c r="B53" s="16" t="s">
        <v>150</v>
      </c>
      <c r="C53" s="17" t="s">
        <v>151</v>
      </c>
      <c r="D53" s="16" t="s">
        <v>10</v>
      </c>
      <c r="E53" s="16" t="s">
        <v>132</v>
      </c>
      <c r="F53" s="18"/>
      <c r="G53" s="18"/>
      <c r="H53" s="2"/>
    </row>
    <row r="54" spans="1:8" ht="89.25" x14ac:dyDescent="0.25">
      <c r="A54" s="16" t="s">
        <v>149</v>
      </c>
      <c r="B54" s="16" t="s">
        <v>152</v>
      </c>
      <c r="C54" s="17" t="s">
        <v>153</v>
      </c>
      <c r="D54" s="16" t="s">
        <v>10</v>
      </c>
      <c r="E54" s="16" t="s">
        <v>132</v>
      </c>
      <c r="F54" s="16"/>
      <c r="G54" s="18"/>
      <c r="H54" s="2"/>
    </row>
    <row r="55" spans="1:8" ht="76.5" x14ac:dyDescent="0.25">
      <c r="A55" s="16" t="s">
        <v>149</v>
      </c>
      <c r="B55" s="16" t="s">
        <v>154</v>
      </c>
      <c r="C55" s="17" t="s">
        <v>155</v>
      </c>
      <c r="D55" s="16" t="s">
        <v>10</v>
      </c>
      <c r="E55" s="16" t="s">
        <v>132</v>
      </c>
      <c r="F55" s="16"/>
      <c r="G55" s="16"/>
      <c r="H55" s="2"/>
    </row>
    <row r="56" spans="1:8" ht="89.25" x14ac:dyDescent="0.25">
      <c r="A56" s="16" t="s">
        <v>149</v>
      </c>
      <c r="B56" s="17" t="s">
        <v>156</v>
      </c>
      <c r="C56" s="16" t="s">
        <v>157</v>
      </c>
      <c r="D56" s="16" t="s">
        <v>10</v>
      </c>
      <c r="E56" s="16" t="s">
        <v>132</v>
      </c>
      <c r="F56" s="16"/>
      <c r="G56" s="16"/>
      <c r="H56" s="2"/>
    </row>
    <row r="57" spans="1:8" ht="63.75" x14ac:dyDescent="0.25">
      <c r="A57" s="16" t="s">
        <v>149</v>
      </c>
      <c r="B57" s="16" t="s">
        <v>162</v>
      </c>
      <c r="C57" s="17" t="s">
        <v>163</v>
      </c>
      <c r="D57" s="16" t="s">
        <v>15</v>
      </c>
      <c r="E57" s="16"/>
      <c r="F57" s="16" t="s">
        <v>16</v>
      </c>
      <c r="G57" s="16" t="s">
        <v>17</v>
      </c>
      <c r="H57" s="1"/>
    </row>
    <row r="58" spans="1:8" ht="89.25" x14ac:dyDescent="0.25">
      <c r="A58" s="16" t="s">
        <v>158</v>
      </c>
      <c r="B58" s="17" t="s">
        <v>164</v>
      </c>
      <c r="C58" s="16" t="s">
        <v>165</v>
      </c>
      <c r="D58" s="16" t="s">
        <v>15</v>
      </c>
      <c r="E58" s="16"/>
      <c r="F58" s="16" t="s">
        <v>12</v>
      </c>
      <c r="G58" s="16" t="s">
        <v>17</v>
      </c>
      <c r="H58" s="2"/>
    </row>
    <row r="59" spans="1:8" ht="63.75" x14ac:dyDescent="0.25">
      <c r="A59" s="16" t="s">
        <v>146</v>
      </c>
      <c r="B59" s="17" t="s">
        <v>166</v>
      </c>
      <c r="C59" s="16" t="s">
        <v>167</v>
      </c>
      <c r="D59" s="16" t="s">
        <v>15</v>
      </c>
      <c r="E59" s="18"/>
      <c r="F59" s="16" t="s">
        <v>12</v>
      </c>
      <c r="G59" s="16" t="s">
        <v>17</v>
      </c>
      <c r="H59" s="2"/>
    </row>
    <row r="60" spans="1:8" ht="38.25" x14ac:dyDescent="0.25">
      <c r="A60" s="16" t="s">
        <v>146</v>
      </c>
      <c r="B60" s="16" t="s">
        <v>168</v>
      </c>
      <c r="C60" s="16" t="s">
        <v>169</v>
      </c>
      <c r="D60" s="16" t="s">
        <v>15</v>
      </c>
      <c r="E60" s="16"/>
      <c r="F60" s="16" t="s">
        <v>12</v>
      </c>
      <c r="G60" s="16" t="s">
        <v>17</v>
      </c>
      <c r="H60" s="2"/>
    </row>
    <row r="61" spans="1:8" ht="76.5" x14ac:dyDescent="0.25">
      <c r="A61" s="16" t="s">
        <v>149</v>
      </c>
      <c r="B61" s="17" t="s">
        <v>170</v>
      </c>
      <c r="C61" s="16" t="s">
        <v>171</v>
      </c>
      <c r="D61" s="16" t="s">
        <v>15</v>
      </c>
      <c r="E61" s="16"/>
      <c r="F61" s="16" t="s">
        <v>16</v>
      </c>
      <c r="G61" s="16" t="s">
        <v>17</v>
      </c>
      <c r="H61" s="2"/>
    </row>
    <row r="62" spans="1:8" ht="38.25" x14ac:dyDescent="0.25">
      <c r="A62" s="16" t="s">
        <v>158</v>
      </c>
      <c r="B62" s="17" t="s">
        <v>159</v>
      </c>
      <c r="C62" s="16" t="s">
        <v>160</v>
      </c>
      <c r="D62" s="16" t="s">
        <v>10</v>
      </c>
      <c r="E62" s="7" t="s">
        <v>161</v>
      </c>
      <c r="F62" s="22"/>
      <c r="G62" s="22"/>
    </row>
    <row r="63" spans="1:8" ht="25.5" x14ac:dyDescent="0.25">
      <c r="A63" s="19" t="s">
        <v>172</v>
      </c>
      <c r="B63" s="20" t="s">
        <v>173</v>
      </c>
      <c r="C63" s="20" t="s">
        <v>174</v>
      </c>
      <c r="D63" s="20" t="s">
        <v>10</v>
      </c>
      <c r="E63" s="20" t="s">
        <v>175</v>
      </c>
      <c r="F63" s="20" t="s">
        <v>176</v>
      </c>
      <c r="G63" s="20" t="s">
        <v>177</v>
      </c>
    </row>
    <row r="64" spans="1:8" ht="63.75" x14ac:dyDescent="0.25">
      <c r="A64" s="19" t="s">
        <v>178</v>
      </c>
      <c r="B64" s="20" t="s">
        <v>179</v>
      </c>
      <c r="C64" s="20" t="s">
        <v>180</v>
      </c>
      <c r="D64" s="20" t="s">
        <v>15</v>
      </c>
      <c r="E64" s="20"/>
      <c r="F64" s="20" t="s">
        <v>16</v>
      </c>
      <c r="G64" s="20" t="s">
        <v>181</v>
      </c>
    </row>
    <row r="65" spans="1:7" ht="76.5" x14ac:dyDescent="0.25">
      <c r="A65" s="19" t="s">
        <v>182</v>
      </c>
      <c r="B65" s="20" t="s">
        <v>183</v>
      </c>
      <c r="C65" s="20" t="s">
        <v>184</v>
      </c>
      <c r="D65" s="20" t="s">
        <v>10</v>
      </c>
      <c r="E65" s="20" t="s">
        <v>185</v>
      </c>
      <c r="F65" s="20" t="s">
        <v>16</v>
      </c>
      <c r="G65" s="20" t="s">
        <v>186</v>
      </c>
    </row>
    <row r="66" spans="1:7" ht="25.5" x14ac:dyDescent="0.25">
      <c r="A66" s="19" t="s">
        <v>182</v>
      </c>
      <c r="B66" s="20" t="s">
        <v>187</v>
      </c>
      <c r="C66" s="20" t="s">
        <v>188</v>
      </c>
      <c r="D66" s="20" t="s">
        <v>10</v>
      </c>
      <c r="E66" s="20" t="s">
        <v>185</v>
      </c>
      <c r="F66" s="20" t="s">
        <v>58</v>
      </c>
      <c r="G66" s="20"/>
    </row>
    <row r="67" spans="1:7" ht="409.5" x14ac:dyDescent="0.25">
      <c r="A67" s="19" t="s">
        <v>172</v>
      </c>
      <c r="B67" s="20" t="s">
        <v>189</v>
      </c>
      <c r="C67" s="20" t="s">
        <v>190</v>
      </c>
      <c r="D67" s="20" t="s">
        <v>10</v>
      </c>
      <c r="E67" s="20" t="s">
        <v>191</v>
      </c>
      <c r="F67" s="20" t="s">
        <v>16</v>
      </c>
      <c r="G67" s="20" t="s">
        <v>192</v>
      </c>
    </row>
    <row r="68" spans="1:7" ht="25.5" x14ac:dyDescent="0.25">
      <c r="A68" s="19" t="s">
        <v>172</v>
      </c>
      <c r="B68" s="20" t="s">
        <v>193</v>
      </c>
      <c r="C68" s="20" t="s">
        <v>194</v>
      </c>
      <c r="D68" s="20" t="s">
        <v>10</v>
      </c>
      <c r="E68" s="20" t="s">
        <v>185</v>
      </c>
      <c r="F68" s="20" t="s">
        <v>16</v>
      </c>
      <c r="G68" s="20" t="s">
        <v>195</v>
      </c>
    </row>
    <row r="69" spans="1:7" ht="38.25" x14ac:dyDescent="0.25">
      <c r="A69" s="19" t="s">
        <v>172</v>
      </c>
      <c r="B69" s="20" t="s">
        <v>196</v>
      </c>
      <c r="C69" s="20" t="s">
        <v>197</v>
      </c>
      <c r="D69" s="20" t="s">
        <v>10</v>
      </c>
      <c r="E69" s="20" t="s">
        <v>185</v>
      </c>
      <c r="F69" s="20" t="s">
        <v>16</v>
      </c>
      <c r="G69" s="20" t="s">
        <v>198</v>
      </c>
    </row>
    <row r="70" spans="1:7" ht="25.5" x14ac:dyDescent="0.25">
      <c r="A70" s="19" t="s">
        <v>172</v>
      </c>
      <c r="B70" s="20" t="s">
        <v>199</v>
      </c>
      <c r="C70" s="20" t="s">
        <v>200</v>
      </c>
      <c r="D70" s="20" t="s">
        <v>10</v>
      </c>
      <c r="E70" s="20" t="s">
        <v>185</v>
      </c>
      <c r="F70" s="20" t="s">
        <v>58</v>
      </c>
      <c r="G70" s="2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28:G33 G51">
      <formula1>$K$1:$K$2</formula1>
    </dataValidation>
    <dataValidation type="list" allowBlank="1" showInputMessage="1" showErrorMessage="1" sqref="F28:F33 F51:F56 F57:F61">
      <formula1>$J$1:$J$2</formula1>
    </dataValidation>
    <dataValidation type="list" allowBlank="1" showInputMessage="1" showErrorMessage="1" sqref="D28:D33 D51">
      <formula1>$I$1:$I$2</formula1>
    </dataValidation>
    <dataValidation type="list" allowBlank="1" showInputMessage="1" showErrorMessage="1" sqref="E57:E61 E52:E56">
      <formula1>$I$1:$I$5</formula1>
    </dataValidation>
    <dataValidation type="list" allowBlank="1" showInputMessage="1" showErrorMessage="1" sqref="G52:G56 G57:G61">
      <formula1>$K$1:$K$4</formula1>
    </dataValidation>
    <dataValidation type="list" allowBlank="1" showInputMessage="1" showErrorMessage="1" sqref="D52:D62">
      <formula1>$H$1:$H$2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2014-08-25T09:57:57Z</dcterms:created>
  <dcterms:modified xsi:type="dcterms:W3CDTF">2014-08-25T10:06:17Z</dcterms:modified>
</cp:coreProperties>
</file>