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<sst xmlns="http://schemas.openxmlformats.org/spreadsheetml/2006/main" count="339" uniqueCount="162">
  <si>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</si>
  <si>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</si>
  <si>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</si>
  <si>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</si>
  <si>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</si>
  <si>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</si>
  <si>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</si>
  <si>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</si>
  <si>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по выполнению предписания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</si>
  <si>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</si>
  <si>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</si>
  <si>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</si>
  <si>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</si>
  <si>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</si>
  <si>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</si>
  <si>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 xml:space="preserve">не выдано </t>
  </si>
  <si>
    <t>г.Бузулук</t>
  </si>
  <si>
    <t>не выдано</t>
  </si>
  <si>
    <t>по обращению граждан</t>
  </si>
  <si>
    <t>Новоорский район</t>
  </si>
  <si>
    <t>Адамовский район</t>
  </si>
  <si>
    <t>Матвеевский район</t>
  </si>
  <si>
    <t>проверка предписания</t>
  </si>
  <si>
    <t xml:space="preserve">обращение о нарушении прав потребителей </t>
  </si>
  <si>
    <t>Александровский район</t>
  </si>
  <si>
    <t xml:space="preserve">Юридический адрес: 461634, Оренбургская область, г. Бугуруслан, ул. 3-я Красина, д.3
Фактический адрес: 461630, Оренбургская область, г. Бугуруслан, ул. Революционная, остановка «Дом быта». 
</t>
  </si>
  <si>
    <t>Оренбургский</t>
  </si>
  <si>
    <t>Новотроицк</t>
  </si>
  <si>
    <t>г.Новотроицк</t>
  </si>
  <si>
    <t>Орск</t>
  </si>
  <si>
    <t xml:space="preserve">г.Орск </t>
  </si>
  <si>
    <t>Кувандык</t>
  </si>
  <si>
    <t>ИП Каменская И.Е.</t>
  </si>
  <si>
    <t>ул.Советская,44</t>
  </si>
  <si>
    <t>внеплан</t>
  </si>
  <si>
    <t>нет</t>
  </si>
  <si>
    <t>г.Москва</t>
  </si>
  <si>
    <t>ОАО "Мегафон Ритейл"</t>
  </si>
  <si>
    <t>г.Оренбург, пр-т Дзержинского, 23</t>
  </si>
  <si>
    <t>г.Оренбург</t>
  </si>
  <si>
    <t>ИП Денмез Ю.В.</t>
  </si>
  <si>
    <t>ул.Салмышская, д.41</t>
  </si>
  <si>
    <t>да</t>
  </si>
  <si>
    <t>ИП Попова Е.В.</t>
  </si>
  <si>
    <t>ул.Степана Разина,204</t>
  </si>
  <si>
    <t xml:space="preserve">Муниципальное дошкольное общеобразовательное бюджетное учреждение города Бузулука "Детский сад №16»; </t>
  </si>
  <si>
    <t>461040, Оренбургская область, г. Бузулук, ул. Октябрьская, 38</t>
  </si>
  <si>
    <t>Бузулукский район</t>
  </si>
  <si>
    <t xml:space="preserve">Муниципальное дошкольное общеобразовательное бюджетное учреждение "Детский сад "Улыбка" с. Могутово Бузулукского района Оренбургской области; </t>
  </si>
  <si>
    <t>Оренбургская область, Бузулукский район, с. Могутово, ул. Молодежная, 8</t>
  </si>
  <si>
    <t xml:space="preserve">ООО «Экономия», </t>
  </si>
  <si>
    <t>г.Бузулук, ул.Заречная,12а</t>
  </si>
  <si>
    <t xml:space="preserve">Общество с ограниченной ответственностью "Резерв", </t>
  </si>
  <si>
    <t>г.Бузулук, ул.Московская,2</t>
  </si>
  <si>
    <t>ООО "Управляющая компания жилищным фондом "Южная"</t>
  </si>
  <si>
    <t>пер. Соляной, 18</t>
  </si>
  <si>
    <t>по выполнению ранее выданного предписания</t>
  </si>
  <si>
    <t>ОАО «Оренбургский хлебокомбинат»</t>
  </si>
  <si>
    <t>ул. Кавказская, 4</t>
  </si>
  <si>
    <t>по предписанию</t>
  </si>
  <si>
    <t>-</t>
  </si>
  <si>
    <t>индивидуальный предприниматель Кажаева Наталья Владимировна</t>
  </si>
  <si>
    <t>г. Оренбург, ул. Салмышская, д. 67/3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</si>
  <si>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103" </t>
  </si>
  <si>
    <t>г. Оренбург, ул. Карагандинская, д. 88, стр. 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</si>
  <si>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6"</t>
  </si>
  <si>
    <t>г.Оренбург, ул. Дружбы, д. 14, стр. 1</t>
  </si>
  <si>
    <t xml:space="preserve">муниципальноео дошкольное образовательное автономное учреждение "Детский сад № 181" </t>
  </si>
  <si>
    <t>г.Оренбург, ул. Салмышская, д. 4/1</t>
  </si>
  <si>
    <t xml:space="preserve">муниципальное общеобразовательное автономное учреждение "Лицей № 1" г. Оренбурга
</t>
  </si>
  <si>
    <t xml:space="preserve">460018  Оренбург г, ул. Харьковская, д. 14  </t>
  </si>
  <si>
    <t xml:space="preserve">Муниципальное общеобразовательное автономное учреждение "Средняя общеобразовательная школа с углубленным изучением немецкого языка №61 имени А.И.Морозова"
</t>
  </si>
  <si>
    <t>460023 Оренбург г, ул. Химическая, д. 7</t>
  </si>
  <si>
    <t>ИП Барабанова Е.Н</t>
  </si>
  <si>
    <t>г. Оренбург, ул. Туркестанская, д. 17.</t>
  </si>
  <si>
    <t>ИП Шатров А.П</t>
  </si>
  <si>
    <t>г. Оренбург, ул. Монтажников, д. 7</t>
  </si>
  <si>
    <t>ООО "ОКЕЙ"</t>
  </si>
  <si>
    <t>г. Оренбург, ул. Салмышская, 71</t>
  </si>
  <si>
    <t>по приказу Роспотребнадзора</t>
  </si>
  <si>
    <t>Кваркенский район</t>
  </si>
  <si>
    <t>Муниципальное автономное общеобразовательное учреждение "Ново-Потоцкая основная общеобразовательная школа"</t>
  </si>
  <si>
    <t>462881, Оренбургская область, Кваркенский район, с.Новопотоцк, ул.Школьная, 2</t>
  </si>
  <si>
    <t>Общество с ограниченной ответственностью "ГАЛС"</t>
  </si>
  <si>
    <t>462800, Оренбургская область, п.Новоорск, ул.Рабочая, 11</t>
  </si>
  <si>
    <t>Муниципальное бюджетное общеобразовательное учреждение "Юбилейная средняя общеобразовательная школа"</t>
  </si>
  <si>
    <t>462841, Оренбургская область, Адамовский район, п.Юбилейный, ул.Школьная, 1 "а"</t>
  </si>
  <si>
    <t>Муниципальное бюджетное дошкольное образовательное учреждение "Юбилейный детский сад 16 "Солнышко"</t>
  </si>
  <si>
    <t>462841, Оренбургская область, Адамовский район, п.Юбилейный, пер.Больничый, 21</t>
  </si>
  <si>
    <t>Общество с ограниченной ответственностью "Теплосервис"</t>
  </si>
  <si>
    <t>462800, Оренбургская область, п.Новоорск, ул.Ленина, 12</t>
  </si>
  <si>
    <t>Муниципальное автономное общеобразовательное учреждение "Покровская основная общеобразовательная школа"</t>
  </si>
  <si>
    <t>462873, Оренбургская область, Кваркенский район, с.Покровка, ул.Школьная, 13</t>
  </si>
  <si>
    <t>Общество с ограниченной ответственностью "Гарант Сервис"</t>
  </si>
  <si>
    <t>462890, Оренбургская область, Кваркенский район, п.Красноярский, ул.Транспортная, 1</t>
  </si>
  <si>
    <t>Муниципальное автономное общеобразовательное учреждение "Верхне-Кардаиловская основная общеобразовательная школа"</t>
  </si>
  <si>
    <t>462877, Оренбургская область, Кваркенский район, с.Верхняя Кардаиловка, ул.Кузнецова, 5</t>
  </si>
  <si>
    <t>Асекеевский</t>
  </si>
  <si>
    <t>МБОУ Золотородниковская ООШ-филиал МБОУ Заглядинская СОШ</t>
  </si>
  <si>
    <t xml:space="preserve">Юридический адрес 461705 Оренбургская область, Асекеевский район, ст. Заглядино,             ул. Почтовая, 62 Б
Фактический адрес: 461719, Оренбургская область, Асекеевский район, с. Золотой Родник,    ул. Зеленая,  388
</t>
  </si>
  <si>
    <t xml:space="preserve"> в соответствии с требованием Асекеевской  прокуратуры от 09.10.2015 № 9-3-2015 о проведении проверки в рамках надзора за исполнением законов по поступившему в органы прокуратуры устному обращению (жалобе) вх. № б/н  от 09.10.2015 г.</t>
  </si>
  <si>
    <t>Северный</t>
  </si>
  <si>
    <t>ГБУЗ «Северная РБ»</t>
  </si>
  <si>
    <t>Общества с ограниченной ответственностью «Водолей».</t>
  </si>
  <si>
    <t xml:space="preserve">Оренбургская область, Матвеевский район, с Матвеевка, 
ул. Революционная,135
</t>
  </si>
  <si>
    <t>АО "Оренбургские авиалинии"</t>
  </si>
  <si>
    <t>Аэропорт</t>
  </si>
  <si>
    <t>МУНИЦИПАЛЬНОГО ПРЕДПРИЯТИЯ "ЗАУРАЛЬНОЕ" МУНИЦИПАЛЬНОГО ОБРАЗОВАНИЯ ЗАУРАЛЬНЫЙ СЕЛЬСОВЕТ ОРЕНБУРГСКОГО РАЙОНА ОРЕНБУРГСКОЙ ОБЛАСТИ</t>
  </si>
  <si>
    <t>Оренбургский район, п. Зауральный, ул. Набережная, 4</t>
  </si>
  <si>
    <t xml:space="preserve">Сакмарский </t>
  </si>
  <si>
    <t>ООО "РОСТА-Терминал"</t>
  </si>
  <si>
    <t>Сакмарский район ,с. Дворики, ул. Железнодорожная, д. 1</t>
  </si>
  <si>
    <t>проверки сведений, информации о возникновении угрозы причинения вреда жизни, здоровью граждан, содержащейся в обращении граждан</t>
  </si>
  <si>
    <t>Шарлыкский</t>
  </si>
  <si>
    <t>Государственное бюджетное учреждение здравоохранения «Шарлыкская районная больница»</t>
  </si>
  <si>
    <t>461450, Оренбургская область, Шарлыкский район, село Шарлык, улица Мусы Джалиля, дом 85.</t>
  </si>
  <si>
    <t>Открытое акционерное общество «Шарлыкский Агроснаб»</t>
  </si>
  <si>
    <t>Юридический адрес: 461450, Шарлыкский район, село Шарлык, улица Строителей, дом 31.</t>
  </si>
  <si>
    <t>МОАУ "СОШ №25"</t>
  </si>
  <si>
    <t>ОАО АКБ "Акцент"</t>
  </si>
  <si>
    <t>ООО "Каравай"</t>
  </si>
  <si>
    <t>ООО "Ринг-Р"</t>
  </si>
  <si>
    <t>ООО "ЛК "Лекко"</t>
  </si>
  <si>
    <t>распоряжение Президента РФ, Правительства РФ и т.д.</t>
  </si>
  <si>
    <t>Красногвардейский район</t>
  </si>
  <si>
    <t>МБДОУ "Пролетарский детский сад"</t>
  </si>
  <si>
    <t>с. Пролетарка</t>
  </si>
  <si>
    <t>МБОУ "Яшкинская СОШ"</t>
  </si>
  <si>
    <t>с. Яшкино, ул. Центральная, 34</t>
  </si>
  <si>
    <t>Новосергиевский район</t>
  </si>
  <si>
    <t>ИП Симонова С.В.</t>
  </si>
  <si>
    <t>Оренбургская область, Новосергиевский район, п. Новосергиевка, ул. Советская, 14а</t>
  </si>
  <si>
    <t>ИП Сарычева Т.В.</t>
  </si>
  <si>
    <t>Оренбургская область, Новосергиевский район,  п. Новосергиевка, ул. Магистральная, 52а</t>
  </si>
  <si>
    <t>МОБУ «Мрясовская ООШ»)</t>
  </si>
  <si>
    <t xml:space="preserve">Оренбургская область, Новосергиевский район, с. Мрясово, ул. Центральная, 21               </t>
  </si>
  <si>
    <t>Муниципальное  дошкольное   образовательное бюджетное учреждение «Детский сад «Ромашка» п. Ясногорский Новосергиевского района Оренбургской области</t>
  </si>
  <si>
    <t>Оренбургская область, Новосергиевский  район, п. Ясногорский, ул. Никоненко, 42.</t>
  </si>
  <si>
    <t>ООО "Валентина"</t>
  </si>
  <si>
    <t>пос.Романовский, ул.Центральная, 25.</t>
  </si>
  <si>
    <t>ИП Щетинина А.Н.</t>
  </si>
  <si>
    <t>с. Каликино, ул. Кооперативная, 6</t>
  </si>
  <si>
    <t>ИП Токарева А.В.</t>
  </si>
  <si>
    <t>пр. Мира.27Г</t>
  </si>
  <si>
    <t>истечение срока предписания</t>
  </si>
  <si>
    <t>Беляевка</t>
  </si>
  <si>
    <t>ИП Андронова Е.Ю.</t>
  </si>
  <si>
    <t>с.Алабайтал, ул.Камчатка, 6</t>
  </si>
  <si>
    <t>г. Медногорск</t>
  </si>
  <si>
    <t>МБДОУ "Детский сад №16 "Колокольчик" г. Медногорска</t>
  </si>
  <si>
    <t>г. Медногорск, ул. Совесткая,4а</t>
  </si>
  <si>
    <t>Медногорск</t>
  </si>
  <si>
    <t>ООО "Гранд"</t>
  </si>
  <si>
    <t>г. Медногорск, ул. Ленина, 2</t>
  </si>
  <si>
    <t>ИП Тоиров О.З.</t>
  </si>
  <si>
    <t>г. Медногорск, ул. Медногорская,16</t>
  </si>
  <si>
    <t>контроль исполнения предписания</t>
  </si>
  <si>
    <t>Гай</t>
  </si>
  <si>
    <t>МБДОУ"Детский сад Росток"</t>
  </si>
  <si>
    <t>Гайский район п. Ириклинский</t>
  </si>
  <si>
    <t>ИП Желтырев К.А.</t>
  </si>
  <si>
    <t>Гайский район п. репино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</si>
</sst>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65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1" xfId="0" applyFont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 wrapText="1"/>
      <protection locked="0" hidden="1"/>
    </xf>
    <xf numFmtId="0" fontId="2" fillId="0" borderId="0" xfId="2" applyNumberFormat="1" applyFont="1" applyFill="1" applyBorder="1" applyAlignment="1" applyProtection="1">
      <alignment vertical="center" wrapText="1"/>
      <protection locked="0"/>
    </xf>
    <xf numFmtId="3" fontId="5" fillId="0" borderId="0" xfId="2" applyNumberFormat="1" applyFont="1" applyFill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/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" applyFont="1"/>
    <xf numFmtId="0" fontId="5" fillId="0" borderId="0" xfId="2" applyFont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 hidden="1"/>
    </xf>
    <xf numFmtId="0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2" xfId="2" applyFont="1" applyFill="1" applyBorder="1" applyAlignment="1" applyProtection="1">
      <alignment horizontal="center" vertical="top" wrapText="1"/>
      <protection locked="0" hidden="1"/>
    </xf>
    <xf numFmtId="1" fontId="5" fillId="0" borderId="3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2" applyNumberFormat="1" applyFont="1" applyFill="1" applyBorder="1" applyAlignment="1" applyProtection="1">
      <alignment horizontal="center" vertical="top" wrapText="1"/>
      <protection locked="0" hidden="1"/>
    </xf>
    <xf numFmtId="1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3" fontId="2" fillId="2" borderId="2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Protection="1">
      <protection locked="0"/>
    </xf>
    <xf numFmtId="0" fontId="7" fillId="0" borderId="1" xfId="0" applyFont="1" applyBorder="1"/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49" workbookViewId="0">
      <selection activeCell="C51" sqref="C51"/>
    </sheetView>
  </sheetViews>
  <sheetFormatPr defaultRowHeight="15.75" x14ac:dyDescent="0.25"/>
  <cols>
    <col min="1" max="1" width="14.42578125" style="22" customWidth="1"/>
    <col min="2" max="2" width="23" style="22" customWidth="1"/>
    <col min="3" max="3" width="21.140625" style="22" customWidth="1"/>
    <col min="4" max="4" width="19.85546875" style="22" customWidth="1"/>
    <col min="5" max="5" width="17.85546875" style="22" customWidth="1"/>
    <col min="6" max="6" width="18.140625" style="22" customWidth="1"/>
    <col min="7" max="7" width="20" style="22" customWidth="1"/>
    <col min="8" max="16384" width="9.140625" style="22"/>
  </cols>
  <sheetData>
    <row r="1" spans="1:7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x14ac:dyDescent="0.25">
      <c r="A2" s="34"/>
      <c r="B2" s="34"/>
      <c r="C2" s="34"/>
      <c r="D2" s="34"/>
      <c r="E2" s="34"/>
      <c r="F2" s="34"/>
      <c r="G2" s="34"/>
    </row>
    <row r="3" spans="1:7" x14ac:dyDescent="0.25">
      <c r="A3" s="34"/>
      <c r="B3" s="34"/>
      <c r="C3" s="34"/>
      <c r="D3" s="34"/>
      <c r="E3" s="34"/>
      <c r="F3" s="34"/>
      <c r="G3" s="34"/>
    </row>
    <row r="4" spans="1:7" x14ac:dyDescent="0.25">
      <c r="A4" s="35" t="s">
        <v>11</v>
      </c>
      <c r="B4" s="59" t="s">
        <v>32</v>
      </c>
      <c r="C4" s="35" t="s">
        <v>33</v>
      </c>
      <c r="D4" s="60" t="s">
        <v>34</v>
      </c>
      <c r="E4" s="60" t="s">
        <v>13</v>
      </c>
      <c r="F4" s="50" t="s">
        <v>35</v>
      </c>
      <c r="G4" s="51"/>
    </row>
    <row r="5" spans="1:7" x14ac:dyDescent="0.25">
      <c r="A5" s="35" t="s">
        <v>36</v>
      </c>
      <c r="B5" s="60" t="s">
        <v>37</v>
      </c>
      <c r="C5" s="35" t="s">
        <v>38</v>
      </c>
      <c r="D5" s="60" t="s">
        <v>34</v>
      </c>
      <c r="E5" s="60" t="s">
        <v>13</v>
      </c>
      <c r="F5" s="50" t="s">
        <v>35</v>
      </c>
      <c r="G5" s="51" t="s">
        <v>10</v>
      </c>
    </row>
    <row r="6" spans="1:7" x14ac:dyDescent="0.25">
      <c r="A6" s="35" t="s">
        <v>39</v>
      </c>
      <c r="B6" s="60" t="s">
        <v>40</v>
      </c>
      <c r="C6" s="35" t="s">
        <v>41</v>
      </c>
      <c r="D6" s="60" t="s">
        <v>12</v>
      </c>
      <c r="E6" s="60"/>
      <c r="F6" s="50" t="s">
        <v>42</v>
      </c>
      <c r="G6" s="51" t="s">
        <v>10</v>
      </c>
    </row>
    <row r="7" spans="1:7" x14ac:dyDescent="0.25">
      <c r="A7" s="35" t="s">
        <v>39</v>
      </c>
      <c r="B7" s="60" t="s">
        <v>43</v>
      </c>
      <c r="C7" s="35" t="s">
        <v>44</v>
      </c>
      <c r="D7" s="60" t="s">
        <v>34</v>
      </c>
      <c r="E7" s="60" t="s">
        <v>13</v>
      </c>
      <c r="F7" s="50" t="s">
        <v>35</v>
      </c>
      <c r="G7" s="51" t="s">
        <v>10</v>
      </c>
    </row>
    <row r="8" spans="1:7" ht="110.25" x14ac:dyDescent="0.25">
      <c r="A8" s="7" t="s">
        <v>16</v>
      </c>
      <c r="B8" s="52" t="s">
        <v>45</v>
      </c>
      <c r="C8" s="9" t="s">
        <v>46</v>
      </c>
      <c r="D8" s="53" t="s">
        <v>12</v>
      </c>
      <c r="E8" s="9"/>
      <c r="F8" s="54" t="s">
        <v>9</v>
      </c>
      <c r="G8" s="9" t="s">
        <v>10</v>
      </c>
    </row>
    <row r="9" spans="1:7" ht="157.5" x14ac:dyDescent="0.25">
      <c r="A9" s="7" t="s">
        <v>47</v>
      </c>
      <c r="B9" s="52" t="s">
        <v>48</v>
      </c>
      <c r="C9" s="9" t="s">
        <v>49</v>
      </c>
      <c r="D9" s="53" t="s">
        <v>12</v>
      </c>
      <c r="E9" s="9"/>
      <c r="F9" s="54" t="s">
        <v>9</v>
      </c>
      <c r="G9" s="9" t="s">
        <v>10</v>
      </c>
    </row>
    <row r="10" spans="1:7" ht="63" x14ac:dyDescent="0.25">
      <c r="A10" s="7" t="s">
        <v>16</v>
      </c>
      <c r="B10" s="8" t="s">
        <v>50</v>
      </c>
      <c r="C10" s="9" t="s">
        <v>51</v>
      </c>
      <c r="D10" s="9" t="s">
        <v>7</v>
      </c>
      <c r="E10" s="9" t="s">
        <v>14</v>
      </c>
      <c r="F10" s="10" t="s">
        <v>15</v>
      </c>
      <c r="G10" s="55"/>
    </row>
    <row r="11" spans="1:7" ht="63" x14ac:dyDescent="0.25">
      <c r="A11" s="7" t="s">
        <v>16</v>
      </c>
      <c r="B11" s="8" t="s">
        <v>52</v>
      </c>
      <c r="C11" s="9" t="s">
        <v>53</v>
      </c>
      <c r="D11" s="9" t="s">
        <v>7</v>
      </c>
      <c r="E11" s="9" t="s">
        <v>14</v>
      </c>
      <c r="F11" s="10" t="s">
        <v>9</v>
      </c>
      <c r="G11" s="9" t="s">
        <v>10</v>
      </c>
    </row>
    <row r="12" spans="1:7" ht="47.25" x14ac:dyDescent="0.25">
      <c r="A12" s="61" t="s">
        <v>11</v>
      </c>
      <c r="B12" s="61" t="s">
        <v>54</v>
      </c>
      <c r="C12" s="61" t="s">
        <v>55</v>
      </c>
      <c r="D12" s="61" t="s">
        <v>7</v>
      </c>
      <c r="E12" s="61" t="s">
        <v>56</v>
      </c>
      <c r="F12" s="61"/>
      <c r="G12" s="61"/>
    </row>
    <row r="13" spans="1:7" x14ac:dyDescent="0.25">
      <c r="A13" s="36" t="s">
        <v>11</v>
      </c>
      <c r="B13" s="37" t="s">
        <v>57</v>
      </c>
      <c r="C13" s="38" t="s">
        <v>58</v>
      </c>
      <c r="D13" s="38" t="s">
        <v>7</v>
      </c>
      <c r="E13" s="39" t="s">
        <v>59</v>
      </c>
      <c r="F13" s="40" t="s">
        <v>17</v>
      </c>
      <c r="G13" s="40" t="s">
        <v>60</v>
      </c>
    </row>
    <row r="14" spans="1:7" ht="63" x14ac:dyDescent="0.25">
      <c r="A14" s="1" t="s">
        <v>11</v>
      </c>
      <c r="B14" s="1" t="s">
        <v>61</v>
      </c>
      <c r="C14" s="2" t="s">
        <v>62</v>
      </c>
      <c r="D14" s="2" t="s">
        <v>12</v>
      </c>
      <c r="E14" s="2"/>
      <c r="F14" s="2" t="s">
        <v>9</v>
      </c>
      <c r="G14" s="2" t="s">
        <v>10</v>
      </c>
    </row>
    <row r="15" spans="1:7" ht="220.5" x14ac:dyDescent="0.25">
      <c r="A15" s="1" t="s">
        <v>11</v>
      </c>
      <c r="B15" s="3" t="s">
        <v>63</v>
      </c>
      <c r="C15" s="2" t="s">
        <v>64</v>
      </c>
      <c r="D15" s="2" t="s">
        <v>12</v>
      </c>
      <c r="E15" s="2"/>
      <c r="F15" s="2" t="s">
        <v>9</v>
      </c>
      <c r="G15" s="2" t="s">
        <v>10</v>
      </c>
    </row>
    <row r="16" spans="1:7" ht="204.75" x14ac:dyDescent="0.25">
      <c r="A16" s="1" t="s">
        <v>11</v>
      </c>
      <c r="B16" s="3" t="s">
        <v>65</v>
      </c>
      <c r="C16" s="4" t="s">
        <v>66</v>
      </c>
      <c r="D16" s="2" t="s">
        <v>12</v>
      </c>
      <c r="E16" s="2"/>
      <c r="F16" s="2" t="s">
        <v>9</v>
      </c>
      <c r="G16" s="2" t="s">
        <v>10</v>
      </c>
    </row>
    <row r="17" spans="1:7" ht="94.5" x14ac:dyDescent="0.25">
      <c r="A17" s="1" t="s">
        <v>11</v>
      </c>
      <c r="B17" s="3" t="s">
        <v>67</v>
      </c>
      <c r="C17" s="4" t="s">
        <v>68</v>
      </c>
      <c r="D17" s="2" t="s">
        <v>12</v>
      </c>
      <c r="E17" s="2"/>
      <c r="F17" s="2" t="s">
        <v>9</v>
      </c>
      <c r="G17" s="2" t="s">
        <v>10</v>
      </c>
    </row>
    <row r="18" spans="1:7" ht="94.5" x14ac:dyDescent="0.25">
      <c r="A18" s="1" t="s">
        <v>11</v>
      </c>
      <c r="B18" s="1" t="s">
        <v>69</v>
      </c>
      <c r="C18" s="1" t="s">
        <v>70</v>
      </c>
      <c r="D18" s="2" t="s">
        <v>12</v>
      </c>
      <c r="E18" s="2"/>
      <c r="F18" s="2" t="s">
        <v>9</v>
      </c>
      <c r="G18" s="2" t="s">
        <v>10</v>
      </c>
    </row>
    <row r="19" spans="1:7" ht="173.25" x14ac:dyDescent="0.25">
      <c r="A19" s="1" t="s">
        <v>11</v>
      </c>
      <c r="B19" s="1" t="s">
        <v>71</v>
      </c>
      <c r="C19" s="1" t="s">
        <v>72</v>
      </c>
      <c r="D19" s="2" t="s">
        <v>12</v>
      </c>
      <c r="E19" s="2"/>
      <c r="F19" s="2" t="s">
        <v>9</v>
      </c>
      <c r="G19" s="2" t="s">
        <v>10</v>
      </c>
    </row>
    <row r="20" spans="1:7" ht="47.25" x14ac:dyDescent="0.25">
      <c r="A20" s="11" t="s">
        <v>11</v>
      </c>
      <c r="B20" s="12" t="s">
        <v>73</v>
      </c>
      <c r="C20" s="11" t="s">
        <v>74</v>
      </c>
      <c r="D20" s="11" t="s">
        <v>7</v>
      </c>
      <c r="E20" s="13" t="s">
        <v>18</v>
      </c>
      <c r="F20" s="11" t="s">
        <v>9</v>
      </c>
      <c r="G20" s="11" t="s">
        <v>10</v>
      </c>
    </row>
    <row r="21" spans="1:7" ht="31.5" x14ac:dyDescent="0.25">
      <c r="A21" s="11" t="s">
        <v>11</v>
      </c>
      <c r="B21" s="12" t="s">
        <v>75</v>
      </c>
      <c r="C21" s="11" t="s">
        <v>76</v>
      </c>
      <c r="D21" s="11" t="s">
        <v>7</v>
      </c>
      <c r="E21" s="13" t="s">
        <v>8</v>
      </c>
      <c r="F21" s="11" t="s">
        <v>17</v>
      </c>
      <c r="G21" s="11"/>
    </row>
    <row r="22" spans="1:7" ht="47.25" x14ac:dyDescent="0.25">
      <c r="A22" s="11" t="s">
        <v>11</v>
      </c>
      <c r="B22" s="12" t="s">
        <v>77</v>
      </c>
      <c r="C22" s="11" t="s">
        <v>78</v>
      </c>
      <c r="D22" s="11" t="s">
        <v>7</v>
      </c>
      <c r="E22" s="13" t="s">
        <v>79</v>
      </c>
      <c r="F22" s="11" t="s">
        <v>9</v>
      </c>
      <c r="G22" s="11" t="s">
        <v>10</v>
      </c>
    </row>
    <row r="23" spans="1:7" ht="110.25" x14ac:dyDescent="0.25">
      <c r="A23" s="14" t="s">
        <v>80</v>
      </c>
      <c r="B23" s="56" t="s">
        <v>81</v>
      </c>
      <c r="C23" s="15" t="s">
        <v>82</v>
      </c>
      <c r="D23" s="16" t="s">
        <v>12</v>
      </c>
      <c r="E23" s="16"/>
      <c r="F23" s="16" t="s">
        <v>9</v>
      </c>
      <c r="G23" s="16" t="s">
        <v>10</v>
      </c>
    </row>
    <row r="24" spans="1:7" ht="78.75" x14ac:dyDescent="0.25">
      <c r="A24" s="14" t="s">
        <v>19</v>
      </c>
      <c r="B24" s="56" t="s">
        <v>83</v>
      </c>
      <c r="C24" s="57" t="s">
        <v>84</v>
      </c>
      <c r="D24" s="16" t="s">
        <v>12</v>
      </c>
      <c r="E24" s="16"/>
      <c r="F24" s="16" t="s">
        <v>9</v>
      </c>
      <c r="G24" s="16" t="s">
        <v>10</v>
      </c>
    </row>
    <row r="25" spans="1:7" ht="110.25" x14ac:dyDescent="0.25">
      <c r="A25" s="14" t="s">
        <v>20</v>
      </c>
      <c r="B25" s="56" t="s">
        <v>85</v>
      </c>
      <c r="C25" s="57" t="s">
        <v>86</v>
      </c>
      <c r="D25" s="16" t="s">
        <v>12</v>
      </c>
      <c r="E25" s="16"/>
      <c r="F25" s="16" t="s">
        <v>9</v>
      </c>
      <c r="G25" s="16" t="s">
        <v>10</v>
      </c>
    </row>
    <row r="26" spans="1:7" ht="110.25" x14ac:dyDescent="0.25">
      <c r="A26" s="14" t="s">
        <v>20</v>
      </c>
      <c r="B26" s="56" t="s">
        <v>87</v>
      </c>
      <c r="C26" s="57" t="s">
        <v>88</v>
      </c>
      <c r="D26" s="16" t="s">
        <v>12</v>
      </c>
      <c r="E26" s="16"/>
      <c r="F26" s="16" t="s">
        <v>9</v>
      </c>
      <c r="G26" s="16" t="s">
        <v>10</v>
      </c>
    </row>
    <row r="27" spans="1:7" ht="78.75" x14ac:dyDescent="0.25">
      <c r="A27" s="14" t="s">
        <v>19</v>
      </c>
      <c r="B27" s="56" t="s">
        <v>89</v>
      </c>
      <c r="C27" s="57" t="s">
        <v>90</v>
      </c>
      <c r="D27" s="16" t="s">
        <v>12</v>
      </c>
      <c r="E27" s="16"/>
      <c r="F27" s="16" t="s">
        <v>9</v>
      </c>
      <c r="G27" s="16" t="s">
        <v>10</v>
      </c>
    </row>
    <row r="28" spans="1:7" ht="110.25" x14ac:dyDescent="0.25">
      <c r="A28" s="14" t="s">
        <v>80</v>
      </c>
      <c r="B28" s="56" t="s">
        <v>91</v>
      </c>
      <c r="C28" s="57" t="s">
        <v>92</v>
      </c>
      <c r="D28" s="16" t="s">
        <v>12</v>
      </c>
      <c r="E28" s="16"/>
      <c r="F28" s="16" t="s">
        <v>9</v>
      </c>
      <c r="G28" s="16" t="s">
        <v>10</v>
      </c>
    </row>
    <row r="29" spans="1:7" ht="94.5" x14ac:dyDescent="0.25">
      <c r="A29" s="14" t="s">
        <v>80</v>
      </c>
      <c r="B29" s="56" t="s">
        <v>93</v>
      </c>
      <c r="C29" s="15" t="s">
        <v>94</v>
      </c>
      <c r="D29" s="16" t="s">
        <v>12</v>
      </c>
      <c r="E29" s="16"/>
      <c r="F29" s="16" t="s">
        <v>9</v>
      </c>
      <c r="G29" s="16" t="s">
        <v>10</v>
      </c>
    </row>
    <row r="30" spans="1:7" ht="126" x14ac:dyDescent="0.25">
      <c r="A30" s="14" t="s">
        <v>80</v>
      </c>
      <c r="B30" s="56" t="s">
        <v>95</v>
      </c>
      <c r="C30" s="15" t="s">
        <v>96</v>
      </c>
      <c r="D30" s="16" t="s">
        <v>12</v>
      </c>
      <c r="E30" s="16"/>
      <c r="F30" s="16" t="s">
        <v>9</v>
      </c>
      <c r="G30" s="16" t="s">
        <v>10</v>
      </c>
    </row>
    <row r="31" spans="1:7" ht="299.25" x14ac:dyDescent="0.25">
      <c r="A31" s="17" t="s">
        <v>97</v>
      </c>
      <c r="B31" s="17" t="s">
        <v>98</v>
      </c>
      <c r="C31" s="18" t="s">
        <v>99</v>
      </c>
      <c r="D31" s="43" t="s">
        <v>7</v>
      </c>
      <c r="E31" s="18" t="s">
        <v>100</v>
      </c>
      <c r="F31" s="43" t="s">
        <v>17</v>
      </c>
      <c r="G31" s="43"/>
    </row>
    <row r="32" spans="1:7" ht="236.25" x14ac:dyDescent="0.25">
      <c r="A32" s="17" t="s">
        <v>101</v>
      </c>
      <c r="B32" s="17" t="s">
        <v>102</v>
      </c>
      <c r="C32" s="18" t="s">
        <v>25</v>
      </c>
      <c r="D32" s="43" t="s">
        <v>12</v>
      </c>
      <c r="E32" s="43"/>
      <c r="F32" s="43" t="s">
        <v>9</v>
      </c>
      <c r="G32" s="43" t="s">
        <v>10</v>
      </c>
    </row>
    <row r="33" spans="1:7" ht="110.25" x14ac:dyDescent="0.25">
      <c r="A33" s="44" t="s">
        <v>21</v>
      </c>
      <c r="B33" s="41" t="s">
        <v>103</v>
      </c>
      <c r="C33" s="43" t="s">
        <v>104</v>
      </c>
      <c r="D33" s="43" t="s">
        <v>12</v>
      </c>
      <c r="E33" s="43"/>
      <c r="F33" s="43" t="s">
        <v>9</v>
      </c>
      <c r="G33" s="43" t="s">
        <v>10</v>
      </c>
    </row>
    <row r="34" spans="1:7" ht="31.5" x14ac:dyDescent="0.25">
      <c r="A34" s="44" t="s">
        <v>26</v>
      </c>
      <c r="B34" s="43" t="s">
        <v>105</v>
      </c>
      <c r="C34" s="43" t="s">
        <v>106</v>
      </c>
      <c r="D34" s="43" t="s">
        <v>12</v>
      </c>
      <c r="E34" s="43"/>
      <c r="F34" s="43" t="s">
        <v>9</v>
      </c>
      <c r="G34" s="43" t="s">
        <v>10</v>
      </c>
    </row>
    <row r="35" spans="1:7" ht="173.25" x14ac:dyDescent="0.25">
      <c r="A35" s="44" t="s">
        <v>26</v>
      </c>
      <c r="B35" s="43" t="s">
        <v>107</v>
      </c>
      <c r="C35" s="43" t="s">
        <v>108</v>
      </c>
      <c r="D35" s="43" t="s">
        <v>12</v>
      </c>
      <c r="E35" s="43"/>
      <c r="F35" s="43" t="s">
        <v>9</v>
      </c>
      <c r="G35" s="43" t="s">
        <v>10</v>
      </c>
    </row>
    <row r="36" spans="1:7" ht="189" x14ac:dyDescent="0.25">
      <c r="A36" s="44" t="s">
        <v>109</v>
      </c>
      <c r="B36" s="43" t="s">
        <v>110</v>
      </c>
      <c r="C36" s="43" t="s">
        <v>111</v>
      </c>
      <c r="D36" s="43" t="s">
        <v>7</v>
      </c>
      <c r="E36" s="42" t="s">
        <v>112</v>
      </c>
      <c r="F36" s="43" t="s">
        <v>17</v>
      </c>
      <c r="G36" s="43"/>
    </row>
    <row r="37" spans="1:7" ht="110.25" x14ac:dyDescent="0.25">
      <c r="A37" s="44" t="s">
        <v>113</v>
      </c>
      <c r="B37" s="44" t="s">
        <v>114</v>
      </c>
      <c r="C37" s="44" t="s">
        <v>115</v>
      </c>
      <c r="D37" s="44" t="s">
        <v>7</v>
      </c>
      <c r="E37" s="44" t="s">
        <v>22</v>
      </c>
      <c r="F37" s="44" t="s">
        <v>9</v>
      </c>
      <c r="G37" s="44" t="s">
        <v>10</v>
      </c>
    </row>
    <row r="38" spans="1:7" ht="78.75" x14ac:dyDescent="0.25">
      <c r="A38" s="44" t="s">
        <v>113</v>
      </c>
      <c r="B38" s="44" t="s">
        <v>116</v>
      </c>
      <c r="C38" s="44" t="s">
        <v>117</v>
      </c>
      <c r="D38" s="44" t="s">
        <v>7</v>
      </c>
      <c r="E38" s="44" t="s">
        <v>22</v>
      </c>
      <c r="F38" s="44" t="s">
        <v>9</v>
      </c>
      <c r="G38" s="44" t="s">
        <v>10</v>
      </c>
    </row>
    <row r="39" spans="1:7" x14ac:dyDescent="0.25">
      <c r="A39" s="5" t="s">
        <v>29</v>
      </c>
      <c r="B39" s="58" t="s">
        <v>118</v>
      </c>
      <c r="C39" s="5" t="s">
        <v>30</v>
      </c>
      <c r="D39" s="6" t="s">
        <v>12</v>
      </c>
      <c r="E39" s="6"/>
      <c r="F39" s="6" t="s">
        <v>9</v>
      </c>
      <c r="G39" s="6" t="s">
        <v>10</v>
      </c>
    </row>
    <row r="40" spans="1:7" x14ac:dyDescent="0.25">
      <c r="A40" s="5" t="s">
        <v>29</v>
      </c>
      <c r="B40" s="58" t="s">
        <v>119</v>
      </c>
      <c r="C40" s="5" t="s">
        <v>30</v>
      </c>
      <c r="D40" s="6" t="s">
        <v>12</v>
      </c>
      <c r="E40" s="6"/>
      <c r="F40" s="6" t="s">
        <v>9</v>
      </c>
      <c r="G40" s="6" t="s">
        <v>10</v>
      </c>
    </row>
    <row r="41" spans="1:7" x14ac:dyDescent="0.25">
      <c r="A41" s="5" t="s">
        <v>27</v>
      </c>
      <c r="B41" s="58" t="s">
        <v>120</v>
      </c>
      <c r="C41" s="5" t="s">
        <v>28</v>
      </c>
      <c r="D41" s="6" t="s">
        <v>12</v>
      </c>
      <c r="E41" s="6"/>
      <c r="F41" s="6" t="s">
        <v>9</v>
      </c>
      <c r="G41" s="6" t="s">
        <v>10</v>
      </c>
    </row>
    <row r="42" spans="1:7" ht="47.25" x14ac:dyDescent="0.25">
      <c r="A42" s="5" t="s">
        <v>29</v>
      </c>
      <c r="B42" s="58" t="s">
        <v>121</v>
      </c>
      <c r="C42" s="5" t="s">
        <v>30</v>
      </c>
      <c r="D42" s="6"/>
      <c r="E42" s="6" t="s">
        <v>23</v>
      </c>
      <c r="F42" s="6"/>
      <c r="G42" s="6" t="s">
        <v>10</v>
      </c>
    </row>
    <row r="43" spans="1:7" ht="63" x14ac:dyDescent="0.25">
      <c r="A43" s="5" t="s">
        <v>27</v>
      </c>
      <c r="B43" s="58" t="s">
        <v>122</v>
      </c>
      <c r="C43" s="5" t="s">
        <v>28</v>
      </c>
      <c r="D43" s="6"/>
      <c r="E43" s="6" t="s">
        <v>123</v>
      </c>
      <c r="F43" s="6"/>
      <c r="G43" s="6" t="s">
        <v>10</v>
      </c>
    </row>
    <row r="44" spans="1:7" ht="47.25" x14ac:dyDescent="0.25">
      <c r="A44" s="19" t="s">
        <v>124</v>
      </c>
      <c r="B44" s="19" t="s">
        <v>125</v>
      </c>
      <c r="C44" s="19" t="s">
        <v>126</v>
      </c>
      <c r="D44" s="19" t="s">
        <v>12</v>
      </c>
      <c r="E44" s="19"/>
      <c r="F44" s="19" t="s">
        <v>9</v>
      </c>
      <c r="G44" s="19" t="s">
        <v>10</v>
      </c>
    </row>
    <row r="45" spans="1:7" ht="31.5" x14ac:dyDescent="0.25">
      <c r="A45" s="19"/>
      <c r="B45" s="19" t="s">
        <v>127</v>
      </c>
      <c r="C45" s="19" t="s">
        <v>128</v>
      </c>
      <c r="D45" s="19" t="s">
        <v>12</v>
      </c>
      <c r="E45" s="19"/>
      <c r="F45" s="19" t="s">
        <v>9</v>
      </c>
      <c r="G45" s="19" t="s">
        <v>10</v>
      </c>
    </row>
    <row r="46" spans="1:7" ht="94.5" x14ac:dyDescent="0.25">
      <c r="A46" s="19" t="s">
        <v>129</v>
      </c>
      <c r="B46" s="19" t="s">
        <v>130</v>
      </c>
      <c r="C46" s="19" t="s">
        <v>131</v>
      </c>
      <c r="D46" s="4" t="s">
        <v>7</v>
      </c>
      <c r="E46" s="62" t="s">
        <v>8</v>
      </c>
      <c r="F46" s="4"/>
      <c r="G46" s="4" t="s">
        <v>10</v>
      </c>
    </row>
    <row r="47" spans="1:7" ht="94.5" x14ac:dyDescent="0.25">
      <c r="A47" s="19"/>
      <c r="B47" s="19" t="s">
        <v>132</v>
      </c>
      <c r="C47" s="19" t="s">
        <v>133</v>
      </c>
      <c r="D47" s="4" t="s">
        <v>7</v>
      </c>
      <c r="E47" s="62" t="s">
        <v>8</v>
      </c>
      <c r="F47" s="4"/>
      <c r="G47" s="4" t="s">
        <v>10</v>
      </c>
    </row>
    <row r="48" spans="1:7" ht="78.75" x14ac:dyDescent="0.25">
      <c r="A48" s="19"/>
      <c r="B48" s="19" t="s">
        <v>134</v>
      </c>
      <c r="C48" s="19" t="s">
        <v>135</v>
      </c>
      <c r="D48" s="4" t="s">
        <v>7</v>
      </c>
      <c r="E48" s="62" t="s">
        <v>8</v>
      </c>
      <c r="F48" s="4"/>
      <c r="G48" s="4"/>
    </row>
    <row r="49" spans="1:7" ht="157.5" x14ac:dyDescent="0.25">
      <c r="A49" s="19"/>
      <c r="B49" s="19" t="s">
        <v>136</v>
      </c>
      <c r="C49" s="19" t="s">
        <v>137</v>
      </c>
      <c r="D49" s="4" t="s">
        <v>7</v>
      </c>
      <c r="E49" s="62" t="s">
        <v>8</v>
      </c>
      <c r="F49" s="4"/>
      <c r="G49" s="4" t="s">
        <v>10</v>
      </c>
    </row>
    <row r="50" spans="1:7" ht="31.5" x14ac:dyDescent="0.25">
      <c r="A50" s="19" t="s">
        <v>24</v>
      </c>
      <c r="B50" s="19" t="s">
        <v>138</v>
      </c>
      <c r="C50" s="19" t="s">
        <v>139</v>
      </c>
      <c r="D50" s="4" t="s">
        <v>7</v>
      </c>
      <c r="E50" s="62" t="s">
        <v>8</v>
      </c>
      <c r="F50" s="19"/>
      <c r="G50" s="19"/>
    </row>
    <row r="51" spans="1:7" ht="31.5" x14ac:dyDescent="0.25">
      <c r="A51" s="19"/>
      <c r="B51" s="19" t="s">
        <v>140</v>
      </c>
      <c r="C51" s="19" t="s">
        <v>141</v>
      </c>
      <c r="D51" s="4" t="s">
        <v>7</v>
      </c>
      <c r="E51" s="62" t="s">
        <v>8</v>
      </c>
      <c r="F51" s="19"/>
      <c r="G51" s="19" t="s">
        <v>10</v>
      </c>
    </row>
    <row r="52" spans="1:7" ht="31.5" x14ac:dyDescent="0.25">
      <c r="A52" s="44" t="s">
        <v>31</v>
      </c>
      <c r="B52" s="43" t="s">
        <v>142</v>
      </c>
      <c r="C52" s="43" t="s">
        <v>143</v>
      </c>
      <c r="D52" s="43" t="s">
        <v>7</v>
      </c>
      <c r="E52" s="43" t="s">
        <v>144</v>
      </c>
      <c r="F52" s="43" t="s">
        <v>17</v>
      </c>
      <c r="G52" s="43"/>
    </row>
    <row r="53" spans="1:7" ht="31.5" x14ac:dyDescent="0.25">
      <c r="A53" s="44" t="s">
        <v>145</v>
      </c>
      <c r="B53" s="43" t="s">
        <v>146</v>
      </c>
      <c r="C53" s="43" t="s">
        <v>147</v>
      </c>
      <c r="D53" s="43" t="s">
        <v>7</v>
      </c>
      <c r="E53" s="43" t="s">
        <v>144</v>
      </c>
      <c r="F53" s="43" t="s">
        <v>9</v>
      </c>
      <c r="G53" s="43" t="s">
        <v>10</v>
      </c>
    </row>
    <row r="54" spans="1:7" ht="31.5" x14ac:dyDescent="0.25">
      <c r="A54" s="11" t="s">
        <v>148</v>
      </c>
      <c r="B54" s="63" t="s">
        <v>149</v>
      </c>
      <c r="C54" s="63" t="s">
        <v>150</v>
      </c>
      <c r="D54" s="63" t="s">
        <v>12</v>
      </c>
      <c r="E54" s="63" t="s">
        <v>12</v>
      </c>
      <c r="F54" s="63" t="s">
        <v>9</v>
      </c>
      <c r="G54" s="63" t="s">
        <v>10</v>
      </c>
    </row>
    <row r="55" spans="1:7" x14ac:dyDescent="0.25">
      <c r="A55" s="11" t="s">
        <v>151</v>
      </c>
      <c r="B55" s="63" t="s">
        <v>152</v>
      </c>
      <c r="C55" s="63" t="s">
        <v>153</v>
      </c>
      <c r="D55" s="63" t="s">
        <v>12</v>
      </c>
      <c r="E55" s="63" t="s">
        <v>12</v>
      </c>
      <c r="F55" s="63" t="s">
        <v>17</v>
      </c>
      <c r="G55" s="64"/>
    </row>
    <row r="56" spans="1:7" x14ac:dyDescent="0.25">
      <c r="A56" s="11" t="s">
        <v>151</v>
      </c>
      <c r="B56" s="63" t="s">
        <v>154</v>
      </c>
      <c r="C56" s="63" t="s">
        <v>155</v>
      </c>
      <c r="D56" s="63" t="s">
        <v>7</v>
      </c>
      <c r="E56" s="63" t="s">
        <v>156</v>
      </c>
      <c r="F56" s="63" t="s">
        <v>17</v>
      </c>
      <c r="G56" s="64"/>
    </row>
    <row r="57" spans="1:7" x14ac:dyDescent="0.25">
      <c r="A57" s="63" t="s">
        <v>157</v>
      </c>
      <c r="B57" s="63" t="s">
        <v>158</v>
      </c>
      <c r="C57" s="63" t="s">
        <v>159</v>
      </c>
      <c r="D57" s="63" t="s">
        <v>12</v>
      </c>
      <c r="E57" s="63" t="s">
        <v>12</v>
      </c>
      <c r="F57" s="63" t="s">
        <v>9</v>
      </c>
      <c r="G57" s="63" t="s">
        <v>10</v>
      </c>
    </row>
    <row r="58" spans="1:7" x14ac:dyDescent="0.25">
      <c r="A58" s="63" t="s">
        <v>157</v>
      </c>
      <c r="B58" s="63" t="s">
        <v>160</v>
      </c>
      <c r="C58" s="63" t="s">
        <v>161</v>
      </c>
      <c r="D58" s="63" t="s">
        <v>12</v>
      </c>
      <c r="E58" s="63" t="s">
        <v>12</v>
      </c>
      <c r="F58" s="63" t="s">
        <v>9</v>
      </c>
      <c r="G58" s="63" t="s">
        <v>10</v>
      </c>
    </row>
    <row r="59" spans="1:7" x14ac:dyDescent="0.25">
      <c r="A59" s="19"/>
      <c r="B59" s="19"/>
      <c r="C59" s="19"/>
      <c r="D59" s="19"/>
      <c r="E59" s="19"/>
      <c r="F59" s="19"/>
      <c r="G59" s="19"/>
    </row>
    <row r="60" spans="1:7" x14ac:dyDescent="0.25">
      <c r="A60" s="19"/>
      <c r="B60" s="19"/>
      <c r="C60" s="19"/>
      <c r="D60" s="19"/>
      <c r="E60" s="19"/>
      <c r="F60" s="19"/>
      <c r="G60" s="19"/>
    </row>
    <row r="61" spans="1:7" x14ac:dyDescent="0.25">
      <c r="A61" s="20"/>
      <c r="B61" s="15"/>
      <c r="C61" s="15"/>
      <c r="D61" s="15"/>
      <c r="E61" s="21"/>
      <c r="F61" s="2"/>
      <c r="G61" s="21"/>
    </row>
    <row r="62" spans="1:7" x14ac:dyDescent="0.25">
      <c r="A62" s="20"/>
      <c r="B62" s="21"/>
      <c r="C62" s="21"/>
      <c r="D62" s="15"/>
      <c r="E62" s="20"/>
      <c r="F62" s="21"/>
      <c r="G62" s="21"/>
    </row>
    <row r="63" spans="1:7" x14ac:dyDescent="0.25">
      <c r="A63" s="44"/>
      <c r="B63" s="43"/>
      <c r="C63" s="43"/>
      <c r="D63" s="43"/>
      <c r="E63" s="43"/>
      <c r="F63" s="43"/>
      <c r="G63" s="43"/>
    </row>
    <row r="64" spans="1:7" x14ac:dyDescent="0.25">
      <c r="A64" s="44"/>
      <c r="B64" s="43"/>
      <c r="C64" s="43"/>
      <c r="D64" s="43"/>
      <c r="E64" s="43"/>
      <c r="F64" s="43"/>
      <c r="G64" s="43"/>
    </row>
    <row r="65" spans="1:9" x14ac:dyDescent="0.25">
      <c r="A65" s="44"/>
      <c r="B65" s="43"/>
      <c r="C65" s="43"/>
      <c r="D65" s="43"/>
      <c r="E65" s="43"/>
      <c r="F65" s="43"/>
      <c r="G65" s="43"/>
    </row>
    <row r="66" spans="1:9" x14ac:dyDescent="0.25">
      <c r="A66" s="44"/>
      <c r="B66" s="43"/>
      <c r="C66" s="43"/>
      <c r="D66" s="43"/>
      <c r="E66" s="43"/>
      <c r="F66" s="43"/>
      <c r="G66" s="43"/>
    </row>
    <row r="67" spans="1:9" x14ac:dyDescent="0.25">
      <c r="A67" s="44"/>
      <c r="B67" s="45"/>
      <c r="C67" s="43"/>
      <c r="D67" s="43"/>
      <c r="E67" s="43"/>
      <c r="F67" s="43"/>
      <c r="G67" s="43"/>
    </row>
    <row r="68" spans="1:9" x14ac:dyDescent="0.25">
      <c r="A68" s="44"/>
      <c r="B68" s="45"/>
      <c r="C68" s="43"/>
      <c r="D68" s="43"/>
      <c r="E68" s="43"/>
      <c r="F68" s="43"/>
      <c r="G68" s="43"/>
    </row>
    <row r="69" spans="1:9" x14ac:dyDescent="0.25">
      <c r="A69" s="44"/>
      <c r="B69" s="44"/>
      <c r="C69" s="44"/>
      <c r="D69" s="43"/>
      <c r="E69" s="44"/>
      <c r="F69" s="48"/>
      <c r="G69" s="49"/>
    </row>
    <row r="70" spans="1:9" x14ac:dyDescent="0.25">
      <c r="A70" s="44"/>
      <c r="B70" s="44"/>
      <c r="C70" s="44"/>
      <c r="D70" s="43"/>
      <c r="E70" s="44"/>
      <c r="F70" s="43"/>
      <c r="G70" s="43"/>
    </row>
    <row r="71" spans="1:9" x14ac:dyDescent="0.25">
      <c r="A71" s="44"/>
      <c r="B71" s="43"/>
      <c r="C71" s="43"/>
      <c r="D71" s="43"/>
      <c r="E71" s="43"/>
      <c r="F71" s="43"/>
      <c r="G71" s="43"/>
    </row>
    <row r="72" spans="1:9" x14ac:dyDescent="0.25">
      <c r="A72" s="44"/>
      <c r="B72" s="43"/>
      <c r="C72" s="43"/>
      <c r="D72" s="43"/>
      <c r="E72" s="43"/>
      <c r="F72" s="43"/>
      <c r="G72" s="43"/>
    </row>
    <row r="73" spans="1:9" x14ac:dyDescent="0.25">
      <c r="A73" s="44"/>
      <c r="B73" s="46"/>
      <c r="C73" s="47"/>
      <c r="D73" s="43"/>
      <c r="E73" s="43"/>
      <c r="F73" s="43"/>
      <c r="G73" s="43"/>
    </row>
    <row r="74" spans="1:9" x14ac:dyDescent="0.25">
      <c r="A74" s="23"/>
      <c r="B74" s="24"/>
      <c r="C74" s="25"/>
      <c r="D74" s="24"/>
      <c r="E74" s="24"/>
      <c r="F74" s="24"/>
      <c r="G74" s="24"/>
    </row>
    <row r="75" spans="1:9" x14ac:dyDescent="0.25">
      <c r="A75" s="23"/>
      <c r="B75" s="24"/>
      <c r="C75" s="24"/>
      <c r="D75" s="24"/>
      <c r="E75" s="24"/>
      <c r="F75" s="24"/>
      <c r="G75" s="24"/>
    </row>
    <row r="76" spans="1:9" x14ac:dyDescent="0.25">
      <c r="A76" s="23"/>
      <c r="B76" s="24"/>
      <c r="C76" s="24"/>
      <c r="D76" s="24"/>
      <c r="E76" s="24"/>
      <c r="F76" s="24"/>
      <c r="G76" s="24"/>
    </row>
    <row r="77" spans="1:9" x14ac:dyDescent="0.25">
      <c r="A77" s="23"/>
      <c r="B77" s="24"/>
      <c r="C77" s="24"/>
      <c r="D77" s="24"/>
      <c r="E77" s="24"/>
      <c r="F77" s="24"/>
      <c r="G77" s="24"/>
      <c r="H77" s="26"/>
      <c r="I77" s="26"/>
    </row>
    <row r="78" spans="1:9" x14ac:dyDescent="0.25">
      <c r="A78" s="27"/>
      <c r="B78" s="28"/>
      <c r="C78" s="29"/>
      <c r="D78" s="29"/>
      <c r="E78" s="29"/>
      <c r="F78" s="29"/>
      <c r="G78" s="29"/>
      <c r="H78" s="26"/>
      <c r="I78" s="26"/>
    </row>
    <row r="79" spans="1:9" x14ac:dyDescent="0.25">
      <c r="A79" s="27"/>
      <c r="B79" s="27"/>
      <c r="C79" s="29"/>
      <c r="D79" s="29"/>
      <c r="E79" s="27"/>
      <c r="F79" s="30"/>
      <c r="G79" s="31"/>
      <c r="H79" s="26"/>
      <c r="I79" s="26"/>
    </row>
    <row r="80" spans="1:9" x14ac:dyDescent="0.25">
      <c r="A80" s="27"/>
      <c r="B80" s="32"/>
      <c r="C80" s="29"/>
      <c r="D80" s="29"/>
      <c r="E80" s="29"/>
      <c r="F80" s="29"/>
      <c r="G80" s="29"/>
      <c r="H80" s="26"/>
      <c r="I80" s="26"/>
    </row>
    <row r="81" spans="1:9" x14ac:dyDescent="0.25">
      <c r="A81" s="27"/>
      <c r="B81" s="28"/>
      <c r="C81" s="33"/>
      <c r="D81" s="29"/>
      <c r="E81" s="29"/>
      <c r="F81" s="29"/>
      <c r="G81" s="29"/>
      <c r="H81" s="26"/>
      <c r="I81" s="26"/>
    </row>
    <row r="82" spans="1:9" x14ac:dyDescent="0.25">
      <c r="A82" s="27"/>
      <c r="B82" s="28"/>
      <c r="C82" s="33"/>
      <c r="D82" s="29"/>
      <c r="E82" s="29"/>
      <c r="F82" s="29"/>
      <c r="G82" s="29"/>
      <c r="H82" s="26"/>
      <c r="I82" s="26"/>
    </row>
    <row r="83" spans="1:9" x14ac:dyDescent="0.25">
      <c r="A83" s="26"/>
      <c r="B83" s="26"/>
      <c r="C83" s="26"/>
      <c r="D83" s="26"/>
      <c r="E83" s="26"/>
      <c r="F83" s="26"/>
      <c r="G83" s="26"/>
      <c r="H83" s="26"/>
      <c r="I83" s="26"/>
    </row>
    <row r="84" spans="1:9" x14ac:dyDescent="0.25">
      <c r="A84" s="26"/>
      <c r="B84" s="26"/>
      <c r="C84" s="26"/>
      <c r="D84" s="26"/>
      <c r="E84" s="26"/>
      <c r="F84" s="26"/>
      <c r="G84" s="26"/>
      <c r="H84" s="26"/>
      <c r="I84" s="26"/>
    </row>
    <row r="85" spans="1:9" x14ac:dyDescent="0.25">
      <c r="A85" s="26"/>
      <c r="B85" s="26"/>
      <c r="C85" s="26"/>
      <c r="D85" s="26"/>
      <c r="E85" s="26"/>
      <c r="F85" s="26"/>
      <c r="G85" s="26"/>
      <c r="H85" s="26"/>
      <c r="I85" s="26"/>
    </row>
    <row r="86" spans="1:9" x14ac:dyDescent="0.25">
      <c r="A86" s="26"/>
      <c r="B86" s="26"/>
      <c r="C86" s="26"/>
      <c r="D86" s="26"/>
      <c r="E86" s="26"/>
      <c r="F86" s="26"/>
      <c r="G86" s="26"/>
      <c r="H86" s="26"/>
      <c r="I86" s="26"/>
    </row>
    <row r="87" spans="1:9" x14ac:dyDescent="0.25">
      <c r="A87" s="26"/>
      <c r="B87" s="26"/>
      <c r="C87" s="26"/>
      <c r="D87" s="26"/>
      <c r="E87" s="26"/>
      <c r="F87" s="26"/>
      <c r="G87" s="26"/>
      <c r="H87" s="26"/>
      <c r="I87" s="26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D12 F59 F50:F56 F39:F43">
      <formula1>$I$1:$I$2</formula1>
    </dataValidation>
    <dataValidation type="list" allowBlank="1" showInputMessage="1" showErrorMessage="1" sqref="D14:D19 D31">
      <formula1>$I$2:$I$3</formula1>
    </dataValidation>
    <dataValidation type="list" allowBlank="1" showInputMessage="1" showErrorMessage="1" sqref="F14:F19 F31">
      <formula1>$J$2:$J$3</formula1>
    </dataValidation>
    <dataValidation type="list" allowBlank="1" showInputMessage="1" showErrorMessage="1" sqref="G14:G19 G31">
      <formula1>$K$2:$K$3</formula1>
    </dataValidation>
    <dataValidation type="list" allowBlank="1" showInputMessage="1" showErrorMessage="1" sqref="G32:G33 G20:G22">
      <formula1>$K$3:$K$4</formula1>
    </dataValidation>
    <dataValidation type="list" allowBlank="1" showInputMessage="1" showErrorMessage="1" sqref="F32:F33 F20:F22">
      <formula1>$J$3:$J$4</formula1>
    </dataValidation>
    <dataValidation type="list" allowBlank="1" showInputMessage="1" showErrorMessage="1" sqref="D32:D33 D20:D22">
      <formula1>$I$3:$I$4</formula1>
    </dataValidation>
    <dataValidation type="list" allowBlank="1" showInputMessage="1" showErrorMessage="1" sqref="D58 D23:D30 D49 D34:D38">
      <formula1>$I$4:$I$5</formula1>
    </dataValidation>
    <dataValidation type="list" allowBlank="1" showInputMessage="1" showErrorMessage="1" sqref="F58 F23:F30 F49 F34:F38">
      <formula1>$J$4:$J$5</formula1>
    </dataValidation>
    <dataValidation type="list" allowBlank="1" showInputMessage="1" showErrorMessage="1" sqref="G58 G23:G30 G49 G34:G38">
      <formula1>$K$4:$K$5</formula1>
    </dataValidation>
    <dataValidation type="list" allowBlank="1" showInputMessage="1" showErrorMessage="1" sqref="G59 G50:G56 G39:G43">
      <formula1>$J$1:$J$4</formula1>
    </dataValidation>
    <dataValidation type="list" allowBlank="1" showInputMessage="1" showErrorMessage="1" sqref="E59 E50:E56 E39:E43">
      <formula1>$H$1:$H$5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50:D56">
      <formula1>#REF!</formula1>
    </dataValidation>
    <dataValidation type="list" allowBlank="1" showInputMessage="1" showErrorMessage="1" sqref="E74:E77">
      <formula1>$I$1:$I$5</formula1>
    </dataValidation>
    <dataValidation type="list" allowBlank="1" showInputMessage="1" showErrorMessage="1" sqref="G74:G77">
      <formula1>$K$1:$K$4</formula1>
    </dataValidation>
    <dataValidation type="list" allowBlank="1" showInputMessage="1" showErrorMessage="1" sqref="F74:F77">
      <formula1>$J$1:$J$2</formula1>
    </dataValidation>
    <dataValidation type="list" allowBlank="1" showInputMessage="1" showErrorMessage="1" sqref="D74:D77">
      <formula1>$H$1:$H$2</formula1>
    </dataValidation>
    <dataValidation type="list" allowBlank="1" showInputMessage="1" showErrorMessage="1" sqref="D39:D4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2015-10-30T09:57:37Z</dcterms:created>
  <dcterms:modified xsi:type="dcterms:W3CDTF">2015-11-13T09:56:20Z</dcterms:modified>
</cp:coreProperties>
</file>