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<sst xmlns="http://schemas.openxmlformats.org/spreadsheetml/2006/main" count="611" uniqueCount="251">
  <si>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</si>
  <si>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</si>
  <si>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</si>
  <si>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</si>
  <si>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</si>
  <si>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</si>
  <si>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</si>
  <si>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</si>
  <si>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по выполнению предписания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</si>
  <si>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</si>
  <si>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</si>
  <si>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</si>
  <si>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</si>
  <si>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</si>
  <si>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</si>
  <si>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 xml:space="preserve">не выдано </t>
  </si>
  <si>
    <t>г.Бузулук</t>
  </si>
  <si>
    <t>не выдано</t>
  </si>
  <si>
    <t>по обращению граждан</t>
  </si>
  <si>
    <t>Новоорский район</t>
  </si>
  <si>
    <t>проверка предписания</t>
  </si>
  <si>
    <t xml:space="preserve">обращение о нарушении прав потребителей </t>
  </si>
  <si>
    <t>Александровский район</t>
  </si>
  <si>
    <t>Оренбургский</t>
  </si>
  <si>
    <t>Орск</t>
  </si>
  <si>
    <t xml:space="preserve">г.Орск </t>
  </si>
  <si>
    <t>внеплан</t>
  </si>
  <si>
    <t>нет</t>
  </si>
  <si>
    <t>г.Оренбург</t>
  </si>
  <si>
    <t>по предписанию</t>
  </si>
  <si>
    <t>Кваркенский район</t>
  </si>
  <si>
    <t>предписание</t>
  </si>
  <si>
    <t>п. Саракташ</t>
  </si>
  <si>
    <t>Первомайский район</t>
  </si>
  <si>
    <t xml:space="preserve">выдано </t>
  </si>
  <si>
    <t>ИП Савенко Л.А.</t>
  </si>
  <si>
    <t>Поручение Правительства РФ</t>
  </si>
  <si>
    <t>Абдулино</t>
  </si>
  <si>
    <t>Тюльганский</t>
  </si>
  <si>
    <t>Беляевский район</t>
  </si>
  <si>
    <t>г. Гай</t>
  </si>
  <si>
    <t>МУП ЖКХ г. Гая</t>
  </si>
  <si>
    <t>г. Гай Орское шоссе,6</t>
  </si>
  <si>
    <t>по обращению гражданина</t>
  </si>
  <si>
    <t>МБДОУ "Детский сад №21"</t>
  </si>
  <si>
    <t>г. Гай Орская 134 Б</t>
  </si>
  <si>
    <t>ИП Слепых О.Н.</t>
  </si>
  <si>
    <t>ул.Салмышская, д.41</t>
  </si>
  <si>
    <t>ИП Букреева М.В.</t>
  </si>
  <si>
    <t>ул.Володарского, д. 22</t>
  </si>
  <si>
    <t>ИП Курах  Н.А.</t>
  </si>
  <si>
    <t>ул.Салмышская, 41</t>
  </si>
  <si>
    <t>ИП Кузнецов Владислав Николаевич</t>
  </si>
  <si>
    <t>ул. Карагандинская, д. 49</t>
  </si>
  <si>
    <t>ООО "Сплав-плюс"</t>
  </si>
  <si>
    <t xml:space="preserve">460052, Оренбургская область,
 г. Оренбург,  ул. Джангильдина, дом 1/1
</t>
  </si>
  <si>
    <t>ООО "Элит Мед"</t>
  </si>
  <si>
    <t>460052, Оренбургская область, г. Оренбург, улица Родимцева, дом 8, корпус 1, офис 4</t>
  </si>
  <si>
    <t>соискатель лицензии</t>
  </si>
  <si>
    <t>ООО "Орский мясокомбинат"</t>
  </si>
  <si>
    <t>Российская федерация, Оренбургская область, город Орск, 1-й Домбаровский переулок, дом 41</t>
  </si>
  <si>
    <t>АО ПО "Стрела"</t>
  </si>
  <si>
    <t xml:space="preserve">460005, 
Оренбургская область, 
г. Оренбург, ул. Шевченко, 26
</t>
  </si>
  <si>
    <t xml:space="preserve">            ОАО ОПТФ "Медтехника"</t>
  </si>
  <si>
    <t>460009, Оренбургская область, г.Оренбург, улица Котова, 81</t>
  </si>
  <si>
    <t>ООО "Оренбурггазтранс"</t>
  </si>
  <si>
    <t>ул. Терешковой,144</t>
  </si>
  <si>
    <t>ООО "Оренбургвторцветмет"</t>
  </si>
  <si>
    <t>ул. Фрунзе, 1Б</t>
  </si>
  <si>
    <t xml:space="preserve">частное общеобразовательное учреждение «Средняя общеобразовательная школа «Ор-Авнер» </t>
  </si>
  <si>
    <t>г. Оренбург, проезд Знаменский, д. 5</t>
  </si>
  <si>
    <t xml:space="preserve">ЗАО "Тандер" </t>
  </si>
  <si>
    <t>г. Оренбург,пр-т Гагарина, д. 6Б</t>
  </si>
  <si>
    <t>ООО "Молоко-Н"</t>
  </si>
  <si>
    <t>г.Оренбург, ул. Терешковой, д. 247</t>
  </si>
  <si>
    <t>ООО "Общепитторговлясервис+"</t>
  </si>
  <si>
    <t>г.Оренбург, ул. Донгузская, 50</t>
  </si>
  <si>
    <t xml:space="preserve">ООО "Бусэ" </t>
  </si>
  <si>
    <t>г.Оренбург, ул. Механизаторов, д. 19</t>
  </si>
  <si>
    <t>ИП Бородаенко К.В.</t>
  </si>
  <si>
    <t>г. Оренбург, ул. Восточная, д. 42</t>
  </si>
  <si>
    <t>по приказу Роспотребнадзора</t>
  </si>
  <si>
    <t>ООО "Агро-С"</t>
  </si>
  <si>
    <t>г.Оренбург, ул. Лесозащитная, д. 18</t>
  </si>
  <si>
    <t>г.Оренбург, ул. Салмышская, д. 52/1</t>
  </si>
  <si>
    <t>ИП Раисова А.Г.</t>
  </si>
  <si>
    <t>г.Оренбург, ул. Салмышская, д. 5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</si>
  <si>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воспитанников" 2 "Теремок" п.Новоорск Новоорского района Оренбургской области</t>
  </si>
  <si>
    <t>462800, Оренбургская область, п.Новоорск, ул.Октябрьская, 8</t>
  </si>
  <si>
    <t>ИП Бергер В.В.</t>
  </si>
  <si>
    <t>Оренбургская область, п.Новоорск, ул.Высоцкого, д.12</t>
  </si>
  <si>
    <t>ИП Сидоренков С.П.</t>
  </si>
  <si>
    <t>462860, Оренбургская область, Кваркенский   район, с.Кваркено, ул.Советская, 132</t>
  </si>
  <si>
    <t>МБОУ СОШ с.Будамша</t>
  </si>
  <si>
    <t>462808, Оренбургская область, Новоорский район, с.Будамша, ул.Советская, 12</t>
  </si>
  <si>
    <t>МБОУ СОШ с.Караганка</t>
  </si>
  <si>
    <t>462809, Оренбургская область, Новоорский район, с.Караганка, пр.Ленина, 20</t>
  </si>
  <si>
    <t>МБОУ СОШ с.Чапаевка</t>
  </si>
  <si>
    <t>462807, Оренбургская область, Новоорский район, с.Чапаевка, ул.Школьная, 6</t>
  </si>
  <si>
    <t>Кваркенское РайПО</t>
  </si>
  <si>
    <t>462860, Оренбургская область, Кваркенский район, с.Кваркено, ул. Центральная, д.27</t>
  </si>
  <si>
    <t>ИП Оганнисян Г.Г.</t>
  </si>
  <si>
    <t>462891, Оренбургская область, Кваркенский район, п. Красноярский, ул. Целинная, д. 2</t>
  </si>
  <si>
    <t>МАОУ "Приморская СОШ"</t>
  </si>
  <si>
    <t>462872, Оренбургская область, Кваркенский район, с.Приморск, ул. Школьная, д.3</t>
  </si>
  <si>
    <t>МАОУ "Уртазымская СОШ"</t>
  </si>
  <si>
    <t>462875, Оренбургская область, Кваркенский район, с.Уртазым, ул. Школьная, д.11</t>
  </si>
  <si>
    <t>МАОУ "Первый Новоорский лицей"</t>
  </si>
  <si>
    <t>462813, Оренбургская область, Новоорский район, п.Новоорск, ул.Мостовая, 10</t>
  </si>
  <si>
    <t>МБДОУ "Детский сад № 1 п.Новоорск"</t>
  </si>
  <si>
    <t>462800, Область Оренбургская, Район Новоорский, Поселок Новоорск, Улица Ленина, 31</t>
  </si>
  <si>
    <t>СПК "Кульминский"</t>
  </si>
  <si>
    <t>462881, Оренбургская область,Кваркенский район, с.Коминтерн,  ул.Целинная, д.23</t>
  </si>
  <si>
    <t>СПК "Уральский"</t>
  </si>
  <si>
    <t>462876, Оренбургская область,Кваркенский район, с.Уральское,  ул.Школьная, д.5</t>
  </si>
  <si>
    <t>МАОУ "Кировская СОШ"</t>
  </si>
  <si>
    <t>462895, Оренбургская область, Кваркенский район, с. Кировск,                                                                     ул. Школьная, д.14</t>
  </si>
  <si>
    <t>Адамовский район</t>
  </si>
  <si>
    <t>МБДОУ "Детский сад № 11"</t>
  </si>
  <si>
    <t>462834, Оренбургская обл, Адамовский р-н, Аниховка с, улица Набережная, дом 7</t>
  </si>
  <si>
    <t>СПК "Приморский"</t>
  </si>
  <si>
    <t>462872, Оренбургская область, Кваркенский район, с. Приморск,  ул.Центральная, д.23</t>
  </si>
  <si>
    <t>ИП Даниленков А.Н.</t>
  </si>
  <si>
    <t>462890, Оренбургская область, Кваркенский район, п. Красноярский, ул. Транспортная, 2 «а»</t>
  </si>
  <si>
    <t>ОАО "Айдырлинский элеватор"</t>
  </si>
  <si>
    <t>462890, Оренбургская область, Кваркенский район, п. Красноярский,  ул.Элеваторная, д.1</t>
  </si>
  <si>
    <t>Общества с ограниченной ответственностью «Русь».</t>
  </si>
  <si>
    <t xml:space="preserve">Оренбургская область, г. Абдулино, ул. Красноармейская,83 а
</t>
  </si>
  <si>
    <t>Пономаревский район</t>
  </si>
  <si>
    <t>Индивидуальный предприниматель Краснов Петр Алексеевич</t>
  </si>
  <si>
    <t xml:space="preserve">Оренбургская область, пономаревский район, с Пономаревка, ул.Советская,60а
</t>
  </si>
  <si>
    <t xml:space="preserve">Сакмарский </t>
  </si>
  <si>
    <t>ГБУЗ "Сакмарская РБ"</t>
  </si>
  <si>
    <t>Сакмарский район,с.Сакмара,ул.Пугачёва,д.16</t>
  </si>
  <si>
    <t>Муниципальное бюджетное общеобразовательное учреждение «Горная средняя общеобразовательная  школа Оренбургского района»</t>
  </si>
  <si>
    <t>460518, Оренбургская область, Оренбургский район, п. Горный, переулок Тупой, 2.</t>
  </si>
  <si>
    <t>Муниципальное бюджетное дошкольное образовательное учреждения Детский сад «Колосок» с. Нижняя Павловка Оренбургского района Оренбургской области</t>
  </si>
  <si>
    <t>460502, Оренбургская область, Оренбургский район, с. Нижняя Павловка, ул. 50 лет Октября, 2 б.</t>
  </si>
  <si>
    <t>Индивидуальный предприниматель Платова Людмила Николаевна</t>
  </si>
  <si>
    <t>Оренбургский район, п.Ленина ул. Рабочая  3</t>
  </si>
  <si>
    <t>Октябрьский</t>
  </si>
  <si>
    <t>Индивидуальный предприниматель Федосова Елена Ивановна</t>
  </si>
  <si>
    <t>Октябрьский район, с.Октябрьское ул. Заводская 38</t>
  </si>
  <si>
    <t xml:space="preserve">оребургский </t>
  </si>
  <si>
    <t>Муниципальное предприятие жилищно-коммунального хозяйства «Водолей» муниципального образования Струковский сельсовет Оренбургского района  Оренбургской области</t>
  </si>
  <si>
    <t>ул. Школьная,4, с.Струково,  Оренбургского района, Оренбургской области</t>
  </si>
  <si>
    <t>ООО "Альтаир 2007"</t>
  </si>
  <si>
    <t>Оренбургский район, с. Нежинка ул. Целинная 4</t>
  </si>
  <si>
    <t>МБДОУ  Детский сад "Аленка"</t>
  </si>
  <si>
    <t>п. Тюльган, ул. Октябрьская, 7а</t>
  </si>
  <si>
    <t>Ип Козионов Дмитрий Анатольевич</t>
  </si>
  <si>
    <t>с. Городки, ул. Советская, 19а</t>
  </si>
  <si>
    <t>Шарлыкский район</t>
  </si>
  <si>
    <t>Индивидуальный предприниматель Богодухова Елена Владимировна</t>
  </si>
  <si>
    <t>461450, Оренбургская область, Шарлыкский район, село Шарлык, улица Фрунзе, дом 15, кв.10</t>
  </si>
  <si>
    <t>Индивидуальный предприниматель Кузин Валерий Викторович</t>
  </si>
  <si>
    <t>461450, Оренбургская область, Шарлыкский район, село Шарлык, улица Советская, дом 31</t>
  </si>
  <si>
    <t>ИП Олейник Н.В.</t>
  </si>
  <si>
    <t>Сорочинский район</t>
  </si>
  <si>
    <t>ИП Кубзасарова О.А.</t>
  </si>
  <si>
    <t>Сорочинский городской округ, ул. Перонная</t>
  </si>
  <si>
    <t>Новосергиевский рйаон</t>
  </si>
  <si>
    <t xml:space="preserve">МОБУ  «Новосергиевская  средняя общеобразовательная школа № 2», </t>
  </si>
  <si>
    <t>п. Новосергиевка, ул. Краснопартизанская, 45</t>
  </si>
  <si>
    <t>МОБУ «Ахмеровская ООШ»</t>
  </si>
  <si>
    <t xml:space="preserve"> с. Ахмерово, ул. Подгорная, 15:</t>
  </si>
  <si>
    <t>МОБУ «Ржавская ООШ»</t>
  </si>
  <si>
    <t>с. Ржавка,  ул. Центральная, 3а</t>
  </si>
  <si>
    <t xml:space="preserve">Муниципальное образовательное бюджетное учреждение «Кутушевская  средняя общеобразовательная школа», </t>
  </si>
  <si>
    <t>Оренбургская область, Новосергиевский район, с. Кутуш, ул. Центральная, 11</t>
  </si>
  <si>
    <t xml:space="preserve">Индивидуальный предприниматель 
Даутов Марат Ахсанович.
.
</t>
  </si>
  <si>
    <t xml:space="preserve"> Оренбургская область, Александровский район, с. Тукай, 
ул. Школьная,32.</t>
  </si>
  <si>
    <t xml:space="preserve">по реализации Указа президента РФ
№ 560 от 06.08.2014г   
</t>
  </si>
  <si>
    <t>г. Кувандык</t>
  </si>
  <si>
    <t>ПАО "Ростелеком"</t>
  </si>
  <si>
    <t>г. Кувандык, ул. Ленина, 21</t>
  </si>
  <si>
    <t>обращение № 91-15 от 27.10.15г.</t>
  </si>
  <si>
    <t>Кувандык</t>
  </si>
  <si>
    <t>МБДОУ "Золотая рыбка" ул. М. Жукова.22</t>
  </si>
  <si>
    <t>ул. М. Жукова.22</t>
  </si>
  <si>
    <t>МБОУ "Бурлыкская СОШ"</t>
  </si>
  <si>
    <t>п. Бурлыкский.ул. Центральная.16</t>
  </si>
  <si>
    <t>ИП Ващук В.В.</t>
  </si>
  <si>
    <t>пр. Мира.27г</t>
  </si>
  <si>
    <t xml:space="preserve">обращение </t>
  </si>
  <si>
    <t>ООО "Жилкомсервис"</t>
  </si>
  <si>
    <t>с. Беляевка, ул. Советская, 28А</t>
  </si>
  <si>
    <t>Протокол</t>
  </si>
  <si>
    <t>Беляевский райн</t>
  </si>
  <si>
    <t>ООО "Вектор"</t>
  </si>
  <si>
    <t>Беляевский район, с. Днепровка. ул. Южная, 36</t>
  </si>
  <si>
    <t xml:space="preserve">Беляевский район </t>
  </si>
  <si>
    <t>МУП ЖУХ Карагачского сельсовета</t>
  </si>
  <si>
    <t>Беляевский район, п. Карагач, ул. Комсомольская, 14</t>
  </si>
  <si>
    <t>контроль исполнения ранее выданного предписания</t>
  </si>
  <si>
    <t>МУП ЖУХ  Раздольного  сельсовета</t>
  </si>
  <si>
    <t>Беляевский район, с. Междуречье, ул. Степная,  7</t>
  </si>
  <si>
    <t>Кувандыкский район</t>
  </si>
  <si>
    <t>МБОУ "Куруильская СОШ"</t>
  </si>
  <si>
    <t>с.Куруил, ул.Центральная, 25</t>
  </si>
  <si>
    <t>МБДОУ "Куруильский детский сад "Аленка""</t>
  </si>
  <si>
    <t>с.Куруил, ул.Клубная, 1</t>
  </si>
  <si>
    <t>ИП Пунгин Андрей Александрович</t>
  </si>
  <si>
    <t>Оренбургская область, Саракташский район, п. Саракташ, Маяковского, 58А</t>
  </si>
  <si>
    <t>выполнение утвержденного плана проверок Управления Роспотребнадзора по Оренбургской области на 2015 год (в соответствии с частью 3 статьи 9 Федерального Закона от 26 декабря 2008 г. № 294-ФЗ), план опубликован на сайте //www.56.rospotrebnadzor.ru/.</t>
  </si>
  <si>
    <t>МОБУ "Старосокулакская ООШ"</t>
  </si>
  <si>
    <t>Оренбургская область, Саракташский район, с. Старый Сокулак, ул. Заречная,3</t>
  </si>
  <si>
    <t>ООО "КООППРОМ"</t>
  </si>
  <si>
    <t>Оренбургская область, Саракташский район, п. Саракташ, ул. Производственная 13 а</t>
  </si>
  <si>
    <t>Проверка выполнения предписания</t>
  </si>
  <si>
    <t>ООО "Парус"</t>
  </si>
  <si>
    <t>Оренбургская область, Саракташский район, п. Саракташ, проезд Чкалова 118</t>
  </si>
  <si>
    <t>Проверка , информации о нарушении прав потребителей, содержащейся в обращении граждан</t>
  </si>
  <si>
    <t>СПК Колоз "Восход"</t>
  </si>
  <si>
    <t>Оренбургская область, Саракташский район, с. Новогафарово, ул. Культурная, 8.</t>
  </si>
  <si>
    <t>ООО "Саракташхлебопродукт"</t>
  </si>
  <si>
    <t>Оренбургская область, Саракташский район, с. Васильевка, ул. Садовая, 2</t>
  </si>
  <si>
    <t xml:space="preserve">Муниципальное дошкольное общеобразовательное автономное учреждение города Бузулука "Детский сад №31» </t>
  </si>
  <si>
    <t>461040, Оренбургская область, г. Бузулук, 1 микрорайон, д.20</t>
  </si>
  <si>
    <t xml:space="preserve">Муниципальное дошкольное общеобразовательное бюджетное учреждение города Бузулука «Детский сад №6» </t>
  </si>
  <si>
    <t xml:space="preserve"> 461040, Оренбургская область, г. Бузулук, ул. М.Егорова, 42а</t>
  </si>
  <si>
    <t>Бузулукский район</t>
  </si>
  <si>
    <t xml:space="preserve">Муниципальное дошкольное образовательное бюджетное учреждение «Детский сад «Солнышко» с. Проскурино Бузулукского района Оренбургской области </t>
  </si>
  <si>
    <t>461008, Оренбургская область, Бузулукский район, с. Проскурино, ул. Центральная, д. 18</t>
  </si>
  <si>
    <t>Грачевский район</t>
  </si>
  <si>
    <t xml:space="preserve">Муниципальное бюджетное дошкольное образовательное учреждение "Верхнеигнаш-кинский детский сад " </t>
  </si>
  <si>
    <t>Оренбургская область, Грачевский район, с.Верхнеигнашкино, ул. Советская, д. 10;</t>
  </si>
  <si>
    <t>Индивидуальный предприниматель Герман Александр Иванович</t>
  </si>
  <si>
    <t xml:space="preserve"> Оренбурсгкая область, г. Бузулук, ул. Пионерская, д. 59</t>
  </si>
  <si>
    <t xml:space="preserve">Индивидуальный предприниматель Григорьева Юлия Геннадьевна </t>
  </si>
  <si>
    <t>Оренбургская область, г. Бузулук, ул. Бакинская, д. 5, кв.7</t>
  </si>
  <si>
    <t xml:space="preserve">Индивидуальный предприниматель Бардинский Фарман Алиевич </t>
  </si>
  <si>
    <t>Оренбургская область, Бузулукский район, п. Яблоневый, ул. Яблоневая, д. 3</t>
  </si>
  <si>
    <t xml:space="preserve">Индивидуальный предприниматель Джилавян Гарик Шаликоевич </t>
  </si>
  <si>
    <t>Оренбургская область, г. Бузулук, ул. Куйбышева, д. 109</t>
  </si>
  <si>
    <t xml:space="preserve">Индивидуальный предприниматель Ерисова Татьяна Александровна </t>
  </si>
  <si>
    <t>Оренбургская область, г. Бузулук, ул. Нефтяников, д. 24, кв. 87</t>
  </si>
  <si>
    <t xml:space="preserve">Индивидуальный предприниматель Меликян Камо Ваноевич </t>
  </si>
  <si>
    <t xml:space="preserve"> Оренбургская область, Грачевский район, с. Грачевка, ул. Базарная, д. 2а</t>
  </si>
  <si>
    <t xml:space="preserve">Индивидуальный предприниматель Титова Татьяна Анатольевна </t>
  </si>
  <si>
    <t>Оренбургская область, г. Бузулук, 4 микрорайон, д. 41а, кв.25</t>
  </si>
  <si>
    <t xml:space="preserve">Муниципальное бюджетное дошкольное образовательное учреждение «Детский сад «Одуванчик» с. Мирошкино Первомайского района Оренбургской области </t>
  </si>
  <si>
    <t>461987, Оренбургская область, Первомайский район, с. Мирошкино, ул. Центральная, д.29</t>
  </si>
  <si>
    <t xml:space="preserve">Муниципальное бюджетное дошкольное образовательное учреждение «Детский сад «Красная шапочка» с. Шапошниково, Первомайского района, Оренбургской области. </t>
  </si>
  <si>
    <t>461994, Оренбургская область, Первомайский район, с. Шапошниково, ул. Мира, 12.</t>
  </si>
  <si>
    <t xml:space="preserve">Муниципальное бюджетное дошкольное образовательное учреждение «Детский сад «Колосок» п. Фурманов Первомайского района Оренбургской области </t>
  </si>
  <si>
    <t>461984, Оренбургская область, Первомайский район, п. Фурманов, ул. Октябрьская, 2.</t>
  </si>
  <si>
    <t xml:space="preserve">Общества с ограниченной ответственностью «Раздолье» </t>
  </si>
  <si>
    <t xml:space="preserve">461980 Оренбургская область, Первомайский район, п. Первомайский, ул. 60 лет СССР 29 </t>
  </si>
  <si>
    <t xml:space="preserve">Индивидуальный предприниматель Бузаев Андрей Гаврилович </t>
  </si>
  <si>
    <t>461983, Оренбургская область, Первомайский район, с. Советское, ул. Моисеева,71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</si>
</sst>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63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2" xfId="3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2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5" fillId="0" borderId="1" xfId="2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Font="1" applyFill="1" applyBorder="1"/>
    <xf numFmtId="0" fontId="5" fillId="0" borderId="1" xfId="2" applyFont="1" applyFill="1" applyBorder="1"/>
    <xf numFmtId="3" fontId="2" fillId="0" borderId="1" xfId="0" applyNumberFormat="1" applyFont="1" applyFill="1" applyBorder="1" applyAlignment="1" applyProtection="1">
      <alignment wrapText="1"/>
      <protection locked="0"/>
    </xf>
    <xf numFmtId="0" fontId="5" fillId="0" borderId="1" xfId="4" applyFont="1" applyFill="1" applyBorder="1" applyAlignment="1" applyProtection="1">
      <alignment horizontal="center" vertical="top" wrapText="1"/>
      <protection locked="0" hidden="1"/>
    </xf>
    <xf numFmtId="0" fontId="5" fillId="0" borderId="2" xfId="4" applyFont="1" applyFill="1" applyBorder="1" applyAlignment="1" applyProtection="1">
      <alignment horizontal="center" vertical="top" wrapText="1"/>
      <protection locked="0" hidden="1"/>
    </xf>
    <xf numFmtId="1" fontId="5" fillId="0" borderId="4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4" applyFont="1" applyFill="1" applyBorder="1" applyAlignment="1">
      <alignment horizontal="center" vertical="center" wrapText="1"/>
    </xf>
    <xf numFmtId="49" fontId="5" fillId="0" borderId="3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 hidden="1"/>
    </xf>
    <xf numFmtId="49" fontId="5" fillId="0" borderId="1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4" applyFont="1" applyFill="1" applyBorder="1" applyAlignment="1" applyProtection="1">
      <alignment horizontal="center" vertical="center"/>
      <protection locked="0" hidden="1"/>
    </xf>
    <xf numFmtId="49" fontId="5" fillId="0" borderId="1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4" applyFont="1" applyBorder="1" applyAlignment="1">
      <alignment horizontal="justify"/>
    </xf>
    <xf numFmtId="0" fontId="5" fillId="0" borderId="1" xfId="4" applyFont="1" applyBorder="1" applyAlignment="1">
      <alignment vertical="center" wrapText="1"/>
    </xf>
    <xf numFmtId="1" fontId="5" fillId="0" borderId="1" xfId="4" applyNumberFormat="1" applyFont="1" applyFill="1" applyBorder="1" applyAlignment="1" applyProtection="1">
      <alignment horizontal="center" vertical="top" wrapText="1"/>
      <protection locked="0" hidden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9" workbookViewId="0">
      <selection activeCell="A82" sqref="A82:G97"/>
    </sheetView>
  </sheetViews>
  <sheetFormatPr defaultRowHeight="15.75" x14ac:dyDescent="0.25"/>
  <cols>
    <col min="1" max="1" width="14.42578125" style="27" customWidth="1"/>
    <col min="2" max="2" width="23" style="27" customWidth="1"/>
    <col min="3" max="3" width="21.140625" style="27" customWidth="1"/>
    <col min="4" max="4" width="19.85546875" style="27" customWidth="1"/>
    <col min="5" max="5" width="17.85546875" style="27" customWidth="1"/>
    <col min="6" max="6" width="18.140625" style="27" customWidth="1"/>
    <col min="7" max="7" width="20" style="27" customWidth="1"/>
    <col min="8" max="16384" width="9.140625" style="27"/>
  </cols>
  <sheetData>
    <row r="1" spans="1:7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7" x14ac:dyDescent="0.25">
      <c r="A2" s="26"/>
      <c r="B2" s="26"/>
      <c r="C2" s="26"/>
      <c r="D2" s="26"/>
      <c r="E2" s="26"/>
      <c r="F2" s="26"/>
      <c r="G2" s="26"/>
    </row>
    <row r="3" spans="1:7" x14ac:dyDescent="0.25">
      <c r="A3" s="26"/>
      <c r="B3" s="26"/>
      <c r="C3" s="26"/>
      <c r="D3" s="26"/>
      <c r="E3" s="26"/>
      <c r="F3" s="26"/>
      <c r="G3" s="26"/>
    </row>
    <row r="4" spans="1:7" x14ac:dyDescent="0.25">
      <c r="A4" s="21" t="s">
        <v>40</v>
      </c>
      <c r="B4" s="44" t="s">
        <v>41</v>
      </c>
      <c r="C4" s="44" t="s">
        <v>42</v>
      </c>
      <c r="D4" s="44" t="s">
        <v>7</v>
      </c>
      <c r="E4" s="44" t="s">
        <v>43</v>
      </c>
      <c r="F4" s="44" t="s">
        <v>17</v>
      </c>
      <c r="G4" s="12"/>
    </row>
    <row r="5" spans="1:7" x14ac:dyDescent="0.25">
      <c r="A5" s="21" t="s">
        <v>40</v>
      </c>
      <c r="B5" s="44" t="s">
        <v>44</v>
      </c>
      <c r="C5" s="44" t="s">
        <v>45</v>
      </c>
      <c r="D5" s="44" t="s">
        <v>7</v>
      </c>
      <c r="E5" s="44" t="s">
        <v>29</v>
      </c>
      <c r="F5" s="44" t="s">
        <v>9</v>
      </c>
      <c r="G5" s="44" t="s">
        <v>10</v>
      </c>
    </row>
    <row r="6" spans="1:7" x14ac:dyDescent="0.25">
      <c r="A6" s="28" t="s">
        <v>11</v>
      </c>
      <c r="B6" s="11" t="s">
        <v>46</v>
      </c>
      <c r="C6" s="28" t="s">
        <v>47</v>
      </c>
      <c r="D6" s="12" t="s">
        <v>12</v>
      </c>
      <c r="E6" s="12"/>
      <c r="F6" s="9" t="s">
        <v>27</v>
      </c>
      <c r="G6" s="10"/>
    </row>
    <row r="7" spans="1:7" x14ac:dyDescent="0.25">
      <c r="A7" s="28" t="s">
        <v>11</v>
      </c>
      <c r="B7" s="12" t="s">
        <v>48</v>
      </c>
      <c r="C7" s="28" t="s">
        <v>49</v>
      </c>
      <c r="D7" s="12" t="s">
        <v>26</v>
      </c>
      <c r="E7" s="12" t="s">
        <v>13</v>
      </c>
      <c r="F7" s="9" t="s">
        <v>27</v>
      </c>
      <c r="G7" s="10" t="s">
        <v>10</v>
      </c>
    </row>
    <row r="8" spans="1:7" x14ac:dyDescent="0.25">
      <c r="A8" s="28" t="s">
        <v>11</v>
      </c>
      <c r="B8" s="12" t="s">
        <v>50</v>
      </c>
      <c r="C8" s="28" t="s">
        <v>51</v>
      </c>
      <c r="D8" s="12" t="s">
        <v>26</v>
      </c>
      <c r="E8" s="12" t="s">
        <v>13</v>
      </c>
      <c r="F8" s="9" t="s">
        <v>27</v>
      </c>
      <c r="G8" s="10" t="s">
        <v>10</v>
      </c>
    </row>
    <row r="9" spans="1:7" ht="47.25" x14ac:dyDescent="0.25">
      <c r="A9" s="21" t="s">
        <v>11</v>
      </c>
      <c r="B9" s="21" t="s">
        <v>52</v>
      </c>
      <c r="C9" s="21" t="s">
        <v>53</v>
      </c>
      <c r="D9" s="21" t="s">
        <v>12</v>
      </c>
      <c r="E9" s="21"/>
      <c r="F9" s="21" t="s">
        <v>34</v>
      </c>
      <c r="G9" s="21" t="s">
        <v>10</v>
      </c>
    </row>
    <row r="10" spans="1:7" ht="110.25" x14ac:dyDescent="0.25">
      <c r="A10" s="3" t="s">
        <v>28</v>
      </c>
      <c r="B10" s="4" t="s">
        <v>54</v>
      </c>
      <c r="C10" s="29" t="s">
        <v>55</v>
      </c>
      <c r="D10" s="5" t="s">
        <v>7</v>
      </c>
      <c r="E10" s="5" t="s">
        <v>14</v>
      </c>
      <c r="F10" s="6" t="s">
        <v>15</v>
      </c>
      <c r="G10" s="5"/>
    </row>
    <row r="11" spans="1:7" ht="94.5" x14ac:dyDescent="0.25">
      <c r="A11" s="3" t="s">
        <v>28</v>
      </c>
      <c r="B11" s="3" t="s">
        <v>56</v>
      </c>
      <c r="C11" s="13" t="s">
        <v>57</v>
      </c>
      <c r="D11" s="5" t="s">
        <v>7</v>
      </c>
      <c r="E11" s="5" t="s">
        <v>58</v>
      </c>
      <c r="F11" s="6" t="s">
        <v>15</v>
      </c>
      <c r="G11" s="5"/>
    </row>
    <row r="12" spans="1:7" ht="110.25" x14ac:dyDescent="0.25">
      <c r="A12" s="14" t="s">
        <v>28</v>
      </c>
      <c r="B12" s="15" t="s">
        <v>59</v>
      </c>
      <c r="C12" s="16" t="s">
        <v>60</v>
      </c>
      <c r="D12" s="17" t="s">
        <v>7</v>
      </c>
      <c r="E12" s="17" t="s">
        <v>58</v>
      </c>
      <c r="F12" s="6" t="s">
        <v>15</v>
      </c>
      <c r="G12" s="5"/>
    </row>
    <row r="13" spans="1:7" ht="94.5" x14ac:dyDescent="0.25">
      <c r="A13" s="14" t="s">
        <v>28</v>
      </c>
      <c r="B13" s="15" t="s">
        <v>61</v>
      </c>
      <c r="C13" s="29" t="s">
        <v>62</v>
      </c>
      <c r="D13" s="17" t="s">
        <v>7</v>
      </c>
      <c r="E13" s="17" t="s">
        <v>58</v>
      </c>
      <c r="F13" s="18" t="s">
        <v>15</v>
      </c>
      <c r="G13" s="5"/>
    </row>
    <row r="14" spans="1:7" ht="63" x14ac:dyDescent="0.25">
      <c r="A14" s="3" t="s">
        <v>28</v>
      </c>
      <c r="B14" s="45" t="s">
        <v>63</v>
      </c>
      <c r="C14" s="16" t="s">
        <v>64</v>
      </c>
      <c r="D14" s="4" t="s">
        <v>12</v>
      </c>
      <c r="E14" s="17"/>
      <c r="F14" s="6" t="s">
        <v>15</v>
      </c>
      <c r="G14" s="5"/>
    </row>
    <row r="15" spans="1:7" x14ac:dyDescent="0.25">
      <c r="A15" s="30" t="s">
        <v>28</v>
      </c>
      <c r="B15" s="46" t="s">
        <v>65</v>
      </c>
      <c r="C15" s="22" t="s">
        <v>66</v>
      </c>
      <c r="D15" s="22" t="s">
        <v>12</v>
      </c>
      <c r="E15" s="21"/>
      <c r="F15" s="22" t="s">
        <v>9</v>
      </c>
      <c r="G15" s="22" t="s">
        <v>10</v>
      </c>
    </row>
    <row r="16" spans="1:7" x14ac:dyDescent="0.25">
      <c r="A16" s="21" t="s">
        <v>11</v>
      </c>
      <c r="B16" s="28" t="s">
        <v>67</v>
      </c>
      <c r="C16" s="21" t="s">
        <v>68</v>
      </c>
      <c r="D16" s="21" t="s">
        <v>12</v>
      </c>
      <c r="E16" s="21"/>
      <c r="F16" s="21" t="s">
        <v>9</v>
      </c>
      <c r="G16" s="31" t="s">
        <v>10</v>
      </c>
    </row>
    <row r="17" spans="1:7" ht="78.75" x14ac:dyDescent="0.25">
      <c r="A17" s="1" t="s">
        <v>11</v>
      </c>
      <c r="B17" s="1" t="s">
        <v>69</v>
      </c>
      <c r="C17" s="2" t="s">
        <v>70</v>
      </c>
      <c r="D17" s="2" t="s">
        <v>12</v>
      </c>
      <c r="E17" s="2"/>
      <c r="F17" s="2" t="s">
        <v>9</v>
      </c>
      <c r="G17" s="2" t="s">
        <v>10</v>
      </c>
    </row>
    <row r="18" spans="1:7" ht="31.5" x14ac:dyDescent="0.25">
      <c r="A18" s="21" t="s">
        <v>11</v>
      </c>
      <c r="B18" s="7" t="s">
        <v>71</v>
      </c>
      <c r="C18" s="21" t="s">
        <v>72</v>
      </c>
      <c r="D18" s="21" t="s">
        <v>7</v>
      </c>
      <c r="E18" s="32" t="s">
        <v>18</v>
      </c>
      <c r="F18" s="21" t="s">
        <v>17</v>
      </c>
      <c r="G18" s="21"/>
    </row>
    <row r="19" spans="1:7" ht="31.5" x14ac:dyDescent="0.25">
      <c r="A19" s="21" t="s">
        <v>11</v>
      </c>
      <c r="B19" s="7" t="s">
        <v>73</v>
      </c>
      <c r="C19" s="21" t="s">
        <v>74</v>
      </c>
      <c r="D19" s="21" t="s">
        <v>7</v>
      </c>
      <c r="E19" s="32" t="s">
        <v>18</v>
      </c>
      <c r="F19" s="21" t="s">
        <v>9</v>
      </c>
      <c r="G19" s="21" t="s">
        <v>10</v>
      </c>
    </row>
    <row r="20" spans="1:7" ht="47.25" x14ac:dyDescent="0.25">
      <c r="A20" s="21" t="s">
        <v>11</v>
      </c>
      <c r="B20" s="7" t="s">
        <v>75</v>
      </c>
      <c r="C20" s="21" t="s">
        <v>76</v>
      </c>
      <c r="D20" s="21" t="s">
        <v>7</v>
      </c>
      <c r="E20" s="32" t="s">
        <v>18</v>
      </c>
      <c r="F20" s="21" t="s">
        <v>9</v>
      </c>
      <c r="G20" s="21" t="s">
        <v>10</v>
      </c>
    </row>
    <row r="21" spans="1:7" ht="47.25" x14ac:dyDescent="0.25">
      <c r="A21" s="21" t="s">
        <v>11</v>
      </c>
      <c r="B21" s="7" t="s">
        <v>77</v>
      </c>
      <c r="C21" s="21" t="s">
        <v>78</v>
      </c>
      <c r="D21" s="21" t="s">
        <v>7</v>
      </c>
      <c r="E21" s="32" t="s">
        <v>18</v>
      </c>
      <c r="F21" s="21" t="s">
        <v>9</v>
      </c>
      <c r="G21" s="21" t="s">
        <v>10</v>
      </c>
    </row>
    <row r="22" spans="1:7" ht="47.25" x14ac:dyDescent="0.25">
      <c r="A22" s="21" t="s">
        <v>11</v>
      </c>
      <c r="B22" s="7" t="s">
        <v>79</v>
      </c>
      <c r="C22" s="21" t="s">
        <v>80</v>
      </c>
      <c r="D22" s="21" t="s">
        <v>7</v>
      </c>
      <c r="E22" s="32" t="s">
        <v>81</v>
      </c>
      <c r="F22" s="21" t="s">
        <v>9</v>
      </c>
      <c r="G22" s="21" t="s">
        <v>10</v>
      </c>
    </row>
    <row r="23" spans="1:7" ht="31.5" x14ac:dyDescent="0.25">
      <c r="A23" s="21" t="s">
        <v>11</v>
      </c>
      <c r="B23" s="7" t="s">
        <v>82</v>
      </c>
      <c r="C23" s="21" t="s">
        <v>83</v>
      </c>
      <c r="D23" s="21" t="s">
        <v>7</v>
      </c>
      <c r="E23" s="32" t="s">
        <v>8</v>
      </c>
      <c r="F23" s="21" t="s">
        <v>17</v>
      </c>
      <c r="G23" s="21"/>
    </row>
    <row r="24" spans="1:7" ht="31.5" x14ac:dyDescent="0.25">
      <c r="A24" s="21" t="s">
        <v>11</v>
      </c>
      <c r="B24" s="7" t="s">
        <v>35</v>
      </c>
      <c r="C24" s="21" t="s">
        <v>84</v>
      </c>
      <c r="D24" s="21" t="s">
        <v>7</v>
      </c>
      <c r="E24" s="32" t="s">
        <v>8</v>
      </c>
      <c r="F24" s="21" t="s">
        <v>17</v>
      </c>
      <c r="G24" s="21" t="s">
        <v>10</v>
      </c>
    </row>
    <row r="25" spans="1:7" ht="31.5" x14ac:dyDescent="0.25">
      <c r="A25" s="21" t="s">
        <v>11</v>
      </c>
      <c r="B25" s="7" t="s">
        <v>85</v>
      </c>
      <c r="C25" s="21" t="s">
        <v>86</v>
      </c>
      <c r="D25" s="21" t="s">
        <v>7</v>
      </c>
      <c r="E25" s="32" t="s">
        <v>8</v>
      </c>
      <c r="F25" s="21" t="s">
        <v>17</v>
      </c>
      <c r="G25" s="21" t="s">
        <v>10</v>
      </c>
    </row>
    <row r="26" spans="1:7" ht="31.5" x14ac:dyDescent="0.25">
      <c r="A26" s="21" t="s">
        <v>11</v>
      </c>
      <c r="B26" s="7" t="s">
        <v>85</v>
      </c>
      <c r="C26" s="21" t="s">
        <v>86</v>
      </c>
      <c r="D26" s="21" t="s">
        <v>7</v>
      </c>
      <c r="E26" s="32" t="s">
        <v>8</v>
      </c>
      <c r="F26" s="21" t="s">
        <v>9</v>
      </c>
      <c r="G26" s="21" t="s">
        <v>10</v>
      </c>
    </row>
    <row r="27" spans="1:7" ht="267.75" x14ac:dyDescent="0.25">
      <c r="A27" s="33" t="s">
        <v>19</v>
      </c>
      <c r="B27" s="19" t="s">
        <v>87</v>
      </c>
      <c r="C27" s="20" t="s">
        <v>88</v>
      </c>
      <c r="D27" s="8" t="s">
        <v>12</v>
      </c>
      <c r="E27" s="8"/>
      <c r="F27" s="8" t="s">
        <v>9</v>
      </c>
      <c r="G27" s="8" t="s">
        <v>10</v>
      </c>
    </row>
    <row r="28" spans="1:7" ht="63" x14ac:dyDescent="0.25">
      <c r="A28" s="33" t="s">
        <v>19</v>
      </c>
      <c r="B28" s="19" t="s">
        <v>89</v>
      </c>
      <c r="C28" s="20" t="s">
        <v>90</v>
      </c>
      <c r="D28" s="8" t="s">
        <v>7</v>
      </c>
      <c r="E28" s="8" t="s">
        <v>36</v>
      </c>
      <c r="F28" s="8" t="s">
        <v>9</v>
      </c>
      <c r="G28" s="8" t="s">
        <v>10</v>
      </c>
    </row>
    <row r="29" spans="1:7" ht="94.5" x14ac:dyDescent="0.25">
      <c r="A29" s="33" t="s">
        <v>30</v>
      </c>
      <c r="B29" s="19" t="s">
        <v>91</v>
      </c>
      <c r="C29" s="34" t="s">
        <v>92</v>
      </c>
      <c r="D29" s="8" t="s">
        <v>7</v>
      </c>
      <c r="E29" s="8" t="s">
        <v>36</v>
      </c>
      <c r="F29" s="8" t="s">
        <v>9</v>
      </c>
      <c r="G29" s="8" t="s">
        <v>10</v>
      </c>
    </row>
    <row r="30" spans="1:7" ht="94.5" x14ac:dyDescent="0.25">
      <c r="A30" s="33" t="s">
        <v>19</v>
      </c>
      <c r="B30" s="19" t="s">
        <v>93</v>
      </c>
      <c r="C30" s="20" t="s">
        <v>94</v>
      </c>
      <c r="D30" s="8" t="s">
        <v>7</v>
      </c>
      <c r="E30" s="8" t="s">
        <v>31</v>
      </c>
      <c r="F30" s="8" t="s">
        <v>9</v>
      </c>
      <c r="G30" s="8" t="s">
        <v>10</v>
      </c>
    </row>
    <row r="31" spans="1:7" ht="94.5" x14ac:dyDescent="0.25">
      <c r="A31" s="33" t="s">
        <v>19</v>
      </c>
      <c r="B31" s="19" t="s">
        <v>95</v>
      </c>
      <c r="C31" s="20" t="s">
        <v>96</v>
      </c>
      <c r="D31" s="8" t="s">
        <v>7</v>
      </c>
      <c r="E31" s="8" t="s">
        <v>31</v>
      </c>
      <c r="F31" s="8" t="s">
        <v>9</v>
      </c>
      <c r="G31" s="8" t="s">
        <v>10</v>
      </c>
    </row>
    <row r="32" spans="1:7" ht="94.5" x14ac:dyDescent="0.25">
      <c r="A32" s="33" t="s">
        <v>19</v>
      </c>
      <c r="B32" s="19" t="s">
        <v>97</v>
      </c>
      <c r="C32" s="20" t="s">
        <v>98</v>
      </c>
      <c r="D32" s="8" t="s">
        <v>7</v>
      </c>
      <c r="E32" s="8" t="s">
        <v>31</v>
      </c>
      <c r="F32" s="8" t="s">
        <v>9</v>
      </c>
      <c r="G32" s="8" t="s">
        <v>10</v>
      </c>
    </row>
    <row r="33" spans="1:7" ht="94.5" x14ac:dyDescent="0.25">
      <c r="A33" s="33" t="s">
        <v>30</v>
      </c>
      <c r="B33" s="19" t="s">
        <v>99</v>
      </c>
      <c r="C33" s="20" t="s">
        <v>100</v>
      </c>
      <c r="D33" s="8" t="s">
        <v>7</v>
      </c>
      <c r="E33" s="8" t="s">
        <v>31</v>
      </c>
      <c r="F33" s="8" t="s">
        <v>9</v>
      </c>
      <c r="G33" s="8" t="s">
        <v>10</v>
      </c>
    </row>
    <row r="34" spans="1:7" ht="94.5" x14ac:dyDescent="0.25">
      <c r="A34" s="33" t="s">
        <v>30</v>
      </c>
      <c r="B34" s="19" t="s">
        <v>101</v>
      </c>
      <c r="C34" s="20" t="s">
        <v>102</v>
      </c>
      <c r="D34" s="8" t="s">
        <v>7</v>
      </c>
      <c r="E34" s="8" t="s">
        <v>31</v>
      </c>
      <c r="F34" s="8" t="s">
        <v>9</v>
      </c>
      <c r="G34" s="8" t="s">
        <v>10</v>
      </c>
    </row>
    <row r="35" spans="1:7" ht="94.5" x14ac:dyDescent="0.25">
      <c r="A35" s="33" t="s">
        <v>30</v>
      </c>
      <c r="B35" s="19" t="s">
        <v>103</v>
      </c>
      <c r="C35" s="20" t="s">
        <v>104</v>
      </c>
      <c r="D35" s="8" t="s">
        <v>7</v>
      </c>
      <c r="E35" s="8" t="s">
        <v>31</v>
      </c>
      <c r="F35" s="8" t="s">
        <v>9</v>
      </c>
      <c r="G35" s="8" t="s">
        <v>10</v>
      </c>
    </row>
    <row r="36" spans="1:7" ht="94.5" x14ac:dyDescent="0.25">
      <c r="A36" s="33" t="s">
        <v>30</v>
      </c>
      <c r="B36" s="19" t="s">
        <v>105</v>
      </c>
      <c r="C36" s="20" t="s">
        <v>106</v>
      </c>
      <c r="D36" s="8" t="s">
        <v>7</v>
      </c>
      <c r="E36" s="8" t="s">
        <v>31</v>
      </c>
      <c r="F36" s="8" t="s">
        <v>9</v>
      </c>
      <c r="G36" s="8" t="s">
        <v>10</v>
      </c>
    </row>
    <row r="37" spans="1:7" ht="94.5" x14ac:dyDescent="0.25">
      <c r="A37" s="33" t="s">
        <v>19</v>
      </c>
      <c r="B37" s="19" t="s">
        <v>107</v>
      </c>
      <c r="C37" s="20" t="s">
        <v>108</v>
      </c>
      <c r="D37" s="8" t="s">
        <v>7</v>
      </c>
      <c r="E37" s="8" t="s">
        <v>31</v>
      </c>
      <c r="F37" s="8" t="s">
        <v>9</v>
      </c>
      <c r="G37" s="8" t="s">
        <v>10</v>
      </c>
    </row>
    <row r="38" spans="1:7" ht="78.75" x14ac:dyDescent="0.25">
      <c r="A38" s="33" t="s">
        <v>19</v>
      </c>
      <c r="B38" s="19" t="s">
        <v>109</v>
      </c>
      <c r="C38" s="20" t="s">
        <v>110</v>
      </c>
      <c r="D38" s="8" t="s">
        <v>7</v>
      </c>
      <c r="E38" s="8" t="s">
        <v>31</v>
      </c>
      <c r="F38" s="8" t="s">
        <v>9</v>
      </c>
      <c r="G38" s="8" t="s">
        <v>10</v>
      </c>
    </row>
    <row r="39" spans="1:7" ht="94.5" x14ac:dyDescent="0.25">
      <c r="A39" s="33" t="s">
        <v>30</v>
      </c>
      <c r="B39" s="19" t="s">
        <v>111</v>
      </c>
      <c r="C39" s="20" t="s">
        <v>112</v>
      </c>
      <c r="D39" s="8" t="s">
        <v>7</v>
      </c>
      <c r="E39" s="8" t="s">
        <v>31</v>
      </c>
      <c r="F39" s="8" t="s">
        <v>9</v>
      </c>
      <c r="G39" s="8" t="s">
        <v>10</v>
      </c>
    </row>
    <row r="40" spans="1:7" ht="94.5" x14ac:dyDescent="0.25">
      <c r="A40" s="33" t="s">
        <v>30</v>
      </c>
      <c r="B40" s="19" t="s">
        <v>113</v>
      </c>
      <c r="C40" s="20" t="s">
        <v>114</v>
      </c>
      <c r="D40" s="8" t="s">
        <v>7</v>
      </c>
      <c r="E40" s="8" t="s">
        <v>31</v>
      </c>
      <c r="F40" s="8" t="s">
        <v>9</v>
      </c>
      <c r="G40" s="8" t="s">
        <v>10</v>
      </c>
    </row>
    <row r="41" spans="1:7" ht="94.5" x14ac:dyDescent="0.25">
      <c r="A41" s="33" t="s">
        <v>30</v>
      </c>
      <c r="B41" s="19" t="s">
        <v>115</v>
      </c>
      <c r="C41" s="20" t="s">
        <v>116</v>
      </c>
      <c r="D41" s="8" t="s">
        <v>7</v>
      </c>
      <c r="E41" s="8" t="s">
        <v>31</v>
      </c>
      <c r="F41" s="8" t="s">
        <v>9</v>
      </c>
      <c r="G41" s="8" t="s">
        <v>10</v>
      </c>
    </row>
    <row r="42" spans="1:7" ht="78.75" x14ac:dyDescent="0.25">
      <c r="A42" s="33" t="s">
        <v>117</v>
      </c>
      <c r="B42" s="19" t="s">
        <v>118</v>
      </c>
      <c r="C42" s="20" t="s">
        <v>119</v>
      </c>
      <c r="D42" s="8" t="s">
        <v>7</v>
      </c>
      <c r="E42" s="8" t="s">
        <v>31</v>
      </c>
      <c r="F42" s="8" t="s">
        <v>9</v>
      </c>
      <c r="G42" s="8" t="s">
        <v>10</v>
      </c>
    </row>
    <row r="43" spans="1:7" ht="110.25" x14ac:dyDescent="0.25">
      <c r="A43" s="33" t="s">
        <v>30</v>
      </c>
      <c r="B43" s="19" t="s">
        <v>120</v>
      </c>
      <c r="C43" s="20" t="s">
        <v>121</v>
      </c>
      <c r="D43" s="8" t="s">
        <v>7</v>
      </c>
      <c r="E43" s="8" t="s">
        <v>31</v>
      </c>
      <c r="F43" s="8" t="s">
        <v>17</v>
      </c>
      <c r="G43" s="8"/>
    </row>
    <row r="44" spans="1:7" ht="110.25" x14ac:dyDescent="0.25">
      <c r="A44" s="33" t="s">
        <v>30</v>
      </c>
      <c r="B44" s="19" t="s">
        <v>122</v>
      </c>
      <c r="C44" s="20" t="s">
        <v>123</v>
      </c>
      <c r="D44" s="8" t="s">
        <v>7</v>
      </c>
      <c r="E44" s="8" t="s">
        <v>31</v>
      </c>
      <c r="F44" s="8" t="s">
        <v>17</v>
      </c>
      <c r="G44" s="8"/>
    </row>
    <row r="45" spans="1:7" ht="94.5" x14ac:dyDescent="0.25">
      <c r="A45" s="33" t="s">
        <v>30</v>
      </c>
      <c r="B45" s="19" t="s">
        <v>124</v>
      </c>
      <c r="C45" s="20" t="s">
        <v>125</v>
      </c>
      <c r="D45" s="8" t="s">
        <v>7</v>
      </c>
      <c r="E45" s="8" t="s">
        <v>31</v>
      </c>
      <c r="F45" s="8" t="s">
        <v>17</v>
      </c>
      <c r="G45" s="8"/>
    </row>
    <row r="46" spans="1:7" ht="94.5" x14ac:dyDescent="0.25">
      <c r="A46" s="35" t="s">
        <v>37</v>
      </c>
      <c r="B46" s="47" t="s">
        <v>126</v>
      </c>
      <c r="C46" s="23" t="s">
        <v>127</v>
      </c>
      <c r="D46" s="23" t="s">
        <v>12</v>
      </c>
      <c r="E46" s="23"/>
      <c r="F46" s="23" t="s">
        <v>9</v>
      </c>
      <c r="G46" s="23" t="s">
        <v>10</v>
      </c>
    </row>
    <row r="47" spans="1:7" ht="110.25" x14ac:dyDescent="0.25">
      <c r="A47" s="35" t="s">
        <v>128</v>
      </c>
      <c r="B47" s="23" t="s">
        <v>129</v>
      </c>
      <c r="C47" s="23" t="s">
        <v>130</v>
      </c>
      <c r="D47" s="23" t="s">
        <v>12</v>
      </c>
      <c r="E47" s="23"/>
      <c r="F47" s="23" t="s">
        <v>9</v>
      </c>
      <c r="G47" s="23" t="s">
        <v>10</v>
      </c>
    </row>
    <row r="48" spans="1:7" ht="47.25" x14ac:dyDescent="0.25">
      <c r="A48" s="35" t="s">
        <v>131</v>
      </c>
      <c r="B48" s="23" t="s">
        <v>132</v>
      </c>
      <c r="C48" s="23" t="s">
        <v>133</v>
      </c>
      <c r="D48" s="23" t="s">
        <v>12</v>
      </c>
      <c r="E48" s="23"/>
      <c r="F48" s="23" t="s">
        <v>9</v>
      </c>
      <c r="G48" s="23" t="s">
        <v>10</v>
      </c>
    </row>
    <row r="49" spans="1:7" ht="126" x14ac:dyDescent="0.25">
      <c r="A49" s="48" t="s">
        <v>23</v>
      </c>
      <c r="B49" s="23" t="s">
        <v>134</v>
      </c>
      <c r="C49" s="23" t="s">
        <v>135</v>
      </c>
      <c r="D49" s="23" t="s">
        <v>7</v>
      </c>
      <c r="E49" s="23" t="s">
        <v>20</v>
      </c>
      <c r="F49" s="23" t="s">
        <v>17</v>
      </c>
      <c r="G49" s="23"/>
    </row>
    <row r="50" spans="1:7" ht="157.5" x14ac:dyDescent="0.25">
      <c r="A50" s="48" t="s">
        <v>23</v>
      </c>
      <c r="B50" s="23" t="s">
        <v>136</v>
      </c>
      <c r="C50" s="23" t="s">
        <v>137</v>
      </c>
      <c r="D50" s="23" t="s">
        <v>7</v>
      </c>
      <c r="E50" s="23" t="s">
        <v>20</v>
      </c>
      <c r="F50" s="23" t="s">
        <v>17</v>
      </c>
      <c r="G50" s="23"/>
    </row>
    <row r="51" spans="1:7" ht="63" x14ac:dyDescent="0.25">
      <c r="A51" s="35" t="s">
        <v>23</v>
      </c>
      <c r="B51" s="23" t="s">
        <v>138</v>
      </c>
      <c r="C51" s="23" t="s">
        <v>139</v>
      </c>
      <c r="D51" s="23" t="s">
        <v>7</v>
      </c>
      <c r="E51" s="23" t="s">
        <v>20</v>
      </c>
      <c r="F51" s="23" t="s">
        <v>17</v>
      </c>
      <c r="G51" s="23"/>
    </row>
    <row r="52" spans="1:7" ht="63" x14ac:dyDescent="0.25">
      <c r="A52" s="35" t="s">
        <v>140</v>
      </c>
      <c r="B52" s="24" t="s">
        <v>141</v>
      </c>
      <c r="C52" s="23" t="s">
        <v>142</v>
      </c>
      <c r="D52" s="23" t="s">
        <v>7</v>
      </c>
      <c r="E52" s="23" t="s">
        <v>20</v>
      </c>
      <c r="F52" s="23" t="s">
        <v>17</v>
      </c>
      <c r="G52" s="23"/>
    </row>
    <row r="53" spans="1:7" ht="204.75" x14ac:dyDescent="0.25">
      <c r="A53" s="35" t="s">
        <v>143</v>
      </c>
      <c r="B53" s="24" t="s">
        <v>144</v>
      </c>
      <c r="C53" s="23" t="s">
        <v>145</v>
      </c>
      <c r="D53" s="23" t="s">
        <v>7</v>
      </c>
      <c r="E53" s="23" t="s">
        <v>20</v>
      </c>
      <c r="F53" s="23" t="s">
        <v>9</v>
      </c>
      <c r="G53" s="23" t="s">
        <v>10</v>
      </c>
    </row>
    <row r="54" spans="1:7" ht="47.25" x14ac:dyDescent="0.25">
      <c r="A54" s="35" t="s">
        <v>23</v>
      </c>
      <c r="B54" s="36" t="s">
        <v>146</v>
      </c>
      <c r="C54" s="23" t="s">
        <v>147</v>
      </c>
      <c r="D54" s="23" t="s">
        <v>7</v>
      </c>
      <c r="E54" s="23" t="s">
        <v>20</v>
      </c>
      <c r="F54" s="23" t="s">
        <v>17</v>
      </c>
      <c r="G54" s="23"/>
    </row>
    <row r="55" spans="1:7" ht="31.5" x14ac:dyDescent="0.25">
      <c r="A55" s="35" t="s">
        <v>38</v>
      </c>
      <c r="B55" s="23" t="s">
        <v>148</v>
      </c>
      <c r="C55" s="23" t="s">
        <v>149</v>
      </c>
      <c r="D55" s="23" t="s">
        <v>7</v>
      </c>
      <c r="E55" s="23" t="s">
        <v>20</v>
      </c>
      <c r="F55" s="23" t="s">
        <v>9</v>
      </c>
      <c r="G55" s="23" t="s">
        <v>10</v>
      </c>
    </row>
    <row r="56" spans="1:7" ht="47.25" x14ac:dyDescent="0.25">
      <c r="A56" s="35" t="s">
        <v>38</v>
      </c>
      <c r="B56" s="23" t="s">
        <v>150</v>
      </c>
      <c r="C56" s="23" t="s">
        <v>151</v>
      </c>
      <c r="D56" s="23" t="s">
        <v>7</v>
      </c>
      <c r="E56" s="23" t="s">
        <v>20</v>
      </c>
      <c r="F56" s="23" t="s">
        <v>17</v>
      </c>
      <c r="G56" s="23"/>
    </row>
    <row r="57" spans="1:7" ht="110.25" x14ac:dyDescent="0.25">
      <c r="A57" s="35" t="s">
        <v>152</v>
      </c>
      <c r="B57" s="23" t="s">
        <v>153</v>
      </c>
      <c r="C57" s="23" t="s">
        <v>154</v>
      </c>
      <c r="D57" s="23" t="s">
        <v>7</v>
      </c>
      <c r="E57" s="23" t="s">
        <v>20</v>
      </c>
      <c r="F57" s="23" t="s">
        <v>17</v>
      </c>
      <c r="G57" s="23"/>
    </row>
    <row r="58" spans="1:7" ht="94.5" x14ac:dyDescent="0.25">
      <c r="A58" s="35" t="s">
        <v>152</v>
      </c>
      <c r="B58" s="23" t="s">
        <v>155</v>
      </c>
      <c r="C58" s="23" t="s">
        <v>156</v>
      </c>
      <c r="D58" s="23" t="s">
        <v>7</v>
      </c>
      <c r="E58" s="23" t="s">
        <v>20</v>
      </c>
      <c r="F58" s="23" t="s">
        <v>17</v>
      </c>
      <c r="G58" s="23"/>
    </row>
    <row r="59" spans="1:7" ht="47.25" x14ac:dyDescent="0.25">
      <c r="A59" s="37" t="s">
        <v>24</v>
      </c>
      <c r="B59" s="49" t="s">
        <v>157</v>
      </c>
      <c r="C59" s="37" t="s">
        <v>25</v>
      </c>
      <c r="D59" s="38"/>
      <c r="E59" s="38" t="s">
        <v>21</v>
      </c>
      <c r="F59" s="38"/>
      <c r="G59" s="38" t="s">
        <v>10</v>
      </c>
    </row>
    <row r="60" spans="1:7" ht="47.25" x14ac:dyDescent="0.25">
      <c r="A60" s="39" t="s">
        <v>158</v>
      </c>
      <c r="B60" s="39" t="s">
        <v>159</v>
      </c>
      <c r="C60" s="39" t="s">
        <v>160</v>
      </c>
      <c r="D60" s="2" t="s">
        <v>7</v>
      </c>
      <c r="E60" s="40"/>
      <c r="F60" s="2" t="s">
        <v>9</v>
      </c>
      <c r="G60" s="2" t="s">
        <v>10</v>
      </c>
    </row>
    <row r="61" spans="1:7" ht="78.75" x14ac:dyDescent="0.25">
      <c r="A61" s="40" t="s">
        <v>161</v>
      </c>
      <c r="B61" s="39" t="s">
        <v>162</v>
      </c>
      <c r="C61" s="39" t="s">
        <v>163</v>
      </c>
      <c r="D61" s="2" t="s">
        <v>7</v>
      </c>
      <c r="E61" s="40" t="s">
        <v>29</v>
      </c>
      <c r="F61" s="2"/>
      <c r="G61" s="2" t="s">
        <v>10</v>
      </c>
    </row>
    <row r="62" spans="1:7" ht="31.5" x14ac:dyDescent="0.25">
      <c r="A62" s="41"/>
      <c r="B62" s="39" t="s">
        <v>164</v>
      </c>
      <c r="C62" s="40" t="s">
        <v>165</v>
      </c>
      <c r="D62" s="2" t="s">
        <v>12</v>
      </c>
      <c r="E62" s="40"/>
      <c r="F62" s="2" t="s">
        <v>9</v>
      </c>
      <c r="G62" s="2" t="s">
        <v>10</v>
      </c>
    </row>
    <row r="63" spans="1:7" ht="31.5" x14ac:dyDescent="0.25">
      <c r="A63" s="21"/>
      <c r="B63" s="39" t="s">
        <v>166</v>
      </c>
      <c r="C63" s="40" t="s">
        <v>167</v>
      </c>
      <c r="D63" s="2" t="s">
        <v>12</v>
      </c>
      <c r="E63" s="40"/>
      <c r="F63" s="2" t="s">
        <v>9</v>
      </c>
      <c r="G63" s="2" t="s">
        <v>10</v>
      </c>
    </row>
    <row r="64" spans="1:7" ht="126" x14ac:dyDescent="0.25">
      <c r="A64" s="12"/>
      <c r="B64" s="39" t="s">
        <v>168</v>
      </c>
      <c r="C64" s="39" t="s">
        <v>169</v>
      </c>
      <c r="D64" s="2" t="s">
        <v>7</v>
      </c>
      <c r="E64" s="40" t="s">
        <v>29</v>
      </c>
      <c r="F64" s="2"/>
      <c r="G64" s="2" t="s">
        <v>10</v>
      </c>
    </row>
    <row r="65" spans="1:7" ht="252" x14ac:dyDescent="0.25">
      <c r="A65" s="42" t="s">
        <v>22</v>
      </c>
      <c r="B65" s="34" t="s">
        <v>170</v>
      </c>
      <c r="C65" s="34" t="s">
        <v>171</v>
      </c>
      <c r="D65" s="34" t="s">
        <v>7</v>
      </c>
      <c r="E65" s="20" t="s">
        <v>172</v>
      </c>
      <c r="F65" s="2" t="s">
        <v>9</v>
      </c>
      <c r="G65" s="2" t="s">
        <v>10</v>
      </c>
    </row>
    <row r="66" spans="1:7" ht="31.5" x14ac:dyDescent="0.25">
      <c r="A66" s="35" t="s">
        <v>173</v>
      </c>
      <c r="B66" s="23" t="s">
        <v>174</v>
      </c>
      <c r="C66" s="23" t="s">
        <v>175</v>
      </c>
      <c r="D66" s="23" t="s">
        <v>7</v>
      </c>
      <c r="E66" s="23" t="s">
        <v>176</v>
      </c>
      <c r="F66" s="23" t="s">
        <v>17</v>
      </c>
      <c r="G66" s="23"/>
    </row>
    <row r="67" spans="1:7" ht="47.25" x14ac:dyDescent="0.25">
      <c r="A67" s="35" t="s">
        <v>177</v>
      </c>
      <c r="B67" s="23" t="s">
        <v>178</v>
      </c>
      <c r="C67" s="23" t="s">
        <v>179</v>
      </c>
      <c r="D67" s="23" t="s">
        <v>12</v>
      </c>
      <c r="E67" s="23"/>
      <c r="F67" s="23" t="s">
        <v>9</v>
      </c>
      <c r="G67" s="23" t="s">
        <v>10</v>
      </c>
    </row>
    <row r="68" spans="1:7" ht="31.5" x14ac:dyDescent="0.25">
      <c r="A68" s="35" t="s">
        <v>39</v>
      </c>
      <c r="B68" s="23" t="s">
        <v>180</v>
      </c>
      <c r="C68" s="23" t="s">
        <v>181</v>
      </c>
      <c r="D68" s="23" t="s">
        <v>12</v>
      </c>
      <c r="E68" s="23"/>
      <c r="F68" s="23" t="s">
        <v>9</v>
      </c>
      <c r="G68" s="23" t="s">
        <v>10</v>
      </c>
    </row>
    <row r="69" spans="1:7" x14ac:dyDescent="0.25">
      <c r="A69" s="35" t="s">
        <v>177</v>
      </c>
      <c r="B69" s="23" t="s">
        <v>182</v>
      </c>
      <c r="C69" s="23" t="s">
        <v>183</v>
      </c>
      <c r="D69" s="23" t="s">
        <v>7</v>
      </c>
      <c r="E69" s="23" t="s">
        <v>184</v>
      </c>
      <c r="F69" s="23" t="s">
        <v>9</v>
      </c>
      <c r="G69" s="23" t="s">
        <v>10</v>
      </c>
    </row>
    <row r="70" spans="1:7" ht="31.5" x14ac:dyDescent="0.25">
      <c r="A70" s="35" t="s">
        <v>39</v>
      </c>
      <c r="B70" s="24" t="s">
        <v>185</v>
      </c>
      <c r="C70" s="23" t="s">
        <v>186</v>
      </c>
      <c r="D70" s="23" t="s">
        <v>12</v>
      </c>
      <c r="E70" s="23"/>
      <c r="F70" s="23" t="s">
        <v>9</v>
      </c>
      <c r="G70" s="23" t="s">
        <v>187</v>
      </c>
    </row>
    <row r="71" spans="1:7" ht="47.25" x14ac:dyDescent="0.25">
      <c r="A71" s="35" t="s">
        <v>188</v>
      </c>
      <c r="B71" s="24" t="s">
        <v>189</v>
      </c>
      <c r="C71" s="23" t="s">
        <v>190</v>
      </c>
      <c r="D71" s="23" t="s">
        <v>12</v>
      </c>
      <c r="E71" s="23"/>
      <c r="F71" s="23" t="s">
        <v>9</v>
      </c>
      <c r="G71" s="23" t="s">
        <v>187</v>
      </c>
    </row>
    <row r="72" spans="1:7" ht="63" x14ac:dyDescent="0.25">
      <c r="A72" s="35" t="s">
        <v>191</v>
      </c>
      <c r="B72" s="36" t="s">
        <v>192</v>
      </c>
      <c r="C72" s="23" t="s">
        <v>193</v>
      </c>
      <c r="D72" s="23" t="s">
        <v>7</v>
      </c>
      <c r="E72" s="23" t="s">
        <v>194</v>
      </c>
      <c r="F72" s="23" t="s">
        <v>9</v>
      </c>
      <c r="G72" s="23" t="s">
        <v>187</v>
      </c>
    </row>
    <row r="73" spans="1:7" ht="63" x14ac:dyDescent="0.25">
      <c r="A73" s="35" t="s">
        <v>191</v>
      </c>
      <c r="B73" s="36" t="s">
        <v>195</v>
      </c>
      <c r="C73" s="23" t="s">
        <v>196</v>
      </c>
      <c r="D73" s="23" t="s">
        <v>7</v>
      </c>
      <c r="E73" s="23" t="s">
        <v>194</v>
      </c>
      <c r="F73" s="23" t="s">
        <v>9</v>
      </c>
      <c r="G73" s="23" t="s">
        <v>187</v>
      </c>
    </row>
    <row r="74" spans="1:7" ht="31.5" x14ac:dyDescent="0.25">
      <c r="A74" s="35" t="s">
        <v>197</v>
      </c>
      <c r="B74" s="24" t="s">
        <v>198</v>
      </c>
      <c r="C74" s="23" t="s">
        <v>199</v>
      </c>
      <c r="D74" s="23" t="s">
        <v>12</v>
      </c>
      <c r="E74" s="23"/>
      <c r="F74" s="23" t="s">
        <v>9</v>
      </c>
      <c r="G74" s="23" t="s">
        <v>187</v>
      </c>
    </row>
    <row r="75" spans="1:7" ht="47.25" x14ac:dyDescent="0.25">
      <c r="A75" s="35" t="s">
        <v>197</v>
      </c>
      <c r="B75" s="24" t="s">
        <v>200</v>
      </c>
      <c r="C75" s="23" t="s">
        <v>201</v>
      </c>
      <c r="D75" s="23" t="s">
        <v>12</v>
      </c>
      <c r="E75" s="23"/>
      <c r="F75" s="23" t="s">
        <v>9</v>
      </c>
      <c r="G75" s="23" t="s">
        <v>187</v>
      </c>
    </row>
    <row r="76" spans="1:7" ht="299.25" x14ac:dyDescent="0.25">
      <c r="A76" s="35" t="s">
        <v>32</v>
      </c>
      <c r="B76" s="36" t="s">
        <v>202</v>
      </c>
      <c r="C76" s="23" t="s">
        <v>203</v>
      </c>
      <c r="D76" s="23" t="s">
        <v>12</v>
      </c>
      <c r="E76" s="23" t="s">
        <v>204</v>
      </c>
      <c r="F76" s="23" t="s">
        <v>9</v>
      </c>
      <c r="G76" s="23" t="s">
        <v>10</v>
      </c>
    </row>
    <row r="77" spans="1:7" ht="299.25" x14ac:dyDescent="0.25">
      <c r="A77" s="35" t="s">
        <v>32</v>
      </c>
      <c r="B77" s="36" t="s">
        <v>205</v>
      </c>
      <c r="C77" s="23" t="s">
        <v>206</v>
      </c>
      <c r="D77" s="23" t="s">
        <v>12</v>
      </c>
      <c r="E77" s="23" t="s">
        <v>204</v>
      </c>
      <c r="F77" s="23" t="s">
        <v>9</v>
      </c>
      <c r="G77" s="23" t="s">
        <v>10</v>
      </c>
    </row>
    <row r="78" spans="1:7" ht="110.25" x14ac:dyDescent="0.25">
      <c r="A78" s="35" t="s">
        <v>32</v>
      </c>
      <c r="B78" s="36" t="s">
        <v>207</v>
      </c>
      <c r="C78" s="23" t="s">
        <v>208</v>
      </c>
      <c r="D78" s="23" t="s">
        <v>7</v>
      </c>
      <c r="E78" s="23" t="s">
        <v>209</v>
      </c>
      <c r="F78" s="23" t="s">
        <v>17</v>
      </c>
      <c r="G78" s="23"/>
    </row>
    <row r="79" spans="1:7" ht="110.25" x14ac:dyDescent="0.25">
      <c r="A79" s="35" t="s">
        <v>32</v>
      </c>
      <c r="B79" s="36" t="s">
        <v>210</v>
      </c>
      <c r="C79" s="23" t="s">
        <v>211</v>
      </c>
      <c r="D79" s="23" t="s">
        <v>7</v>
      </c>
      <c r="E79" s="23" t="s">
        <v>212</v>
      </c>
      <c r="F79" s="23" t="s">
        <v>17</v>
      </c>
      <c r="G79" s="23" t="s">
        <v>10</v>
      </c>
    </row>
    <row r="80" spans="1:7" ht="94.5" x14ac:dyDescent="0.25">
      <c r="A80" s="35" t="s">
        <v>32</v>
      </c>
      <c r="B80" s="43" t="s">
        <v>213</v>
      </c>
      <c r="C80" s="23" t="s">
        <v>214</v>
      </c>
      <c r="D80" s="23" t="s">
        <v>7</v>
      </c>
      <c r="E80" s="23" t="s">
        <v>209</v>
      </c>
      <c r="F80" s="23" t="s">
        <v>9</v>
      </c>
      <c r="G80" s="23" t="s">
        <v>10</v>
      </c>
    </row>
    <row r="81" spans="1:7" ht="94.5" x14ac:dyDescent="0.25">
      <c r="A81" s="35" t="s">
        <v>32</v>
      </c>
      <c r="B81" s="23" t="s">
        <v>215</v>
      </c>
      <c r="C81" s="23" t="s">
        <v>216</v>
      </c>
      <c r="D81" s="23" t="s">
        <v>7</v>
      </c>
      <c r="E81" s="23" t="s">
        <v>209</v>
      </c>
      <c r="F81" s="23" t="s">
        <v>17</v>
      </c>
      <c r="G81" s="23"/>
    </row>
    <row r="82" spans="1:7" ht="110.25" x14ac:dyDescent="0.25">
      <c r="A82" s="50" t="s">
        <v>16</v>
      </c>
      <c r="B82" s="51" t="s">
        <v>217</v>
      </c>
      <c r="C82" s="25" t="s">
        <v>218</v>
      </c>
      <c r="D82" s="52" t="s">
        <v>7</v>
      </c>
      <c r="E82" s="53" t="s">
        <v>14</v>
      </c>
      <c r="F82" s="54" t="s">
        <v>9</v>
      </c>
      <c r="G82" s="55" t="s">
        <v>10</v>
      </c>
    </row>
    <row r="83" spans="1:7" ht="110.25" x14ac:dyDescent="0.25">
      <c r="A83" s="50" t="s">
        <v>16</v>
      </c>
      <c r="B83" s="51" t="s">
        <v>219</v>
      </c>
      <c r="C83" s="25" t="s">
        <v>220</v>
      </c>
      <c r="D83" s="52" t="s">
        <v>7</v>
      </c>
      <c r="E83" s="53" t="s">
        <v>14</v>
      </c>
      <c r="F83" s="54" t="s">
        <v>9</v>
      </c>
      <c r="G83" s="55" t="s">
        <v>10</v>
      </c>
    </row>
    <row r="84" spans="1:7" ht="157.5" x14ac:dyDescent="0.25">
      <c r="A84" s="50" t="s">
        <v>221</v>
      </c>
      <c r="B84" s="51" t="s">
        <v>222</v>
      </c>
      <c r="C84" s="25" t="s">
        <v>223</v>
      </c>
      <c r="D84" s="52" t="s">
        <v>7</v>
      </c>
      <c r="E84" s="53" t="s">
        <v>14</v>
      </c>
      <c r="F84" s="54" t="s">
        <v>9</v>
      </c>
      <c r="G84" s="55" t="s">
        <v>10</v>
      </c>
    </row>
    <row r="85" spans="1:7" ht="110.25" x14ac:dyDescent="0.25">
      <c r="A85" s="50" t="s">
        <v>224</v>
      </c>
      <c r="B85" s="51" t="s">
        <v>225</v>
      </c>
      <c r="C85" s="25" t="s">
        <v>226</v>
      </c>
      <c r="D85" s="52" t="s">
        <v>7</v>
      </c>
      <c r="E85" s="53" t="s">
        <v>14</v>
      </c>
      <c r="F85" s="54" t="s">
        <v>9</v>
      </c>
      <c r="G85" s="55" t="s">
        <v>10</v>
      </c>
    </row>
    <row r="86" spans="1:7" ht="63" x14ac:dyDescent="0.25">
      <c r="A86" s="56" t="s">
        <v>16</v>
      </c>
      <c r="B86" s="15" t="s">
        <v>227</v>
      </c>
      <c r="C86" s="25" t="s">
        <v>228</v>
      </c>
      <c r="D86" s="52" t="s">
        <v>7</v>
      </c>
      <c r="E86" s="53" t="s">
        <v>14</v>
      </c>
      <c r="F86" s="57" t="s">
        <v>9</v>
      </c>
      <c r="G86" s="55" t="s">
        <v>10</v>
      </c>
    </row>
    <row r="87" spans="1:7" ht="63" x14ac:dyDescent="0.25">
      <c r="A87" s="56" t="s">
        <v>16</v>
      </c>
      <c r="B87" s="15" t="s">
        <v>229</v>
      </c>
      <c r="C87" s="25" t="s">
        <v>230</v>
      </c>
      <c r="D87" s="52" t="s">
        <v>7</v>
      </c>
      <c r="E87" s="53" t="s">
        <v>14</v>
      </c>
      <c r="F87" s="57" t="s">
        <v>9</v>
      </c>
      <c r="G87" s="55" t="s">
        <v>10</v>
      </c>
    </row>
    <row r="88" spans="1:7" ht="78.75" x14ac:dyDescent="0.25">
      <c r="A88" s="56" t="s">
        <v>221</v>
      </c>
      <c r="B88" s="15" t="s">
        <v>231</v>
      </c>
      <c r="C88" s="25" t="s">
        <v>232</v>
      </c>
      <c r="D88" s="52" t="s">
        <v>7</v>
      </c>
      <c r="E88" s="53" t="s">
        <v>14</v>
      </c>
      <c r="F88" s="57" t="s">
        <v>15</v>
      </c>
      <c r="G88" s="58"/>
    </row>
    <row r="89" spans="1:7" ht="63" x14ac:dyDescent="0.25">
      <c r="A89" s="56" t="s">
        <v>16</v>
      </c>
      <c r="B89" s="15" t="s">
        <v>233</v>
      </c>
      <c r="C89" s="25" t="s">
        <v>234</v>
      </c>
      <c r="D89" s="52" t="s">
        <v>7</v>
      </c>
      <c r="E89" s="53" t="s">
        <v>14</v>
      </c>
      <c r="F89" s="57" t="s">
        <v>9</v>
      </c>
      <c r="G89" s="55" t="s">
        <v>10</v>
      </c>
    </row>
    <row r="90" spans="1:7" ht="63" x14ac:dyDescent="0.25">
      <c r="A90" s="56" t="s">
        <v>16</v>
      </c>
      <c r="B90" s="15" t="s">
        <v>235</v>
      </c>
      <c r="C90" s="25" t="s">
        <v>236</v>
      </c>
      <c r="D90" s="52" t="s">
        <v>7</v>
      </c>
      <c r="E90" s="53" t="s">
        <v>14</v>
      </c>
      <c r="F90" s="57" t="s">
        <v>15</v>
      </c>
      <c r="G90" s="58"/>
    </row>
    <row r="91" spans="1:7" ht="63" x14ac:dyDescent="0.25">
      <c r="A91" s="56" t="s">
        <v>224</v>
      </c>
      <c r="B91" s="15" t="s">
        <v>237</v>
      </c>
      <c r="C91" s="15" t="s">
        <v>238</v>
      </c>
      <c r="D91" s="52" t="s">
        <v>7</v>
      </c>
      <c r="E91" s="53" t="s">
        <v>14</v>
      </c>
      <c r="F91" s="57" t="s">
        <v>15</v>
      </c>
      <c r="G91" s="58"/>
    </row>
    <row r="92" spans="1:7" ht="63" x14ac:dyDescent="0.25">
      <c r="A92" s="56" t="s">
        <v>16</v>
      </c>
      <c r="B92" s="15" t="s">
        <v>239</v>
      </c>
      <c r="C92" s="25" t="s">
        <v>240</v>
      </c>
      <c r="D92" s="52" t="s">
        <v>7</v>
      </c>
      <c r="E92" s="53" t="s">
        <v>14</v>
      </c>
      <c r="F92" s="57" t="s">
        <v>9</v>
      </c>
      <c r="G92" s="55" t="s">
        <v>10</v>
      </c>
    </row>
    <row r="93" spans="1:7" ht="157.5" x14ac:dyDescent="0.25">
      <c r="A93" s="50" t="s">
        <v>33</v>
      </c>
      <c r="B93" s="4" t="s">
        <v>241</v>
      </c>
      <c r="C93" s="25" t="s">
        <v>242</v>
      </c>
      <c r="D93" s="52" t="s">
        <v>7</v>
      </c>
      <c r="E93" s="53" t="s">
        <v>14</v>
      </c>
      <c r="F93" s="59" t="s">
        <v>9</v>
      </c>
      <c r="G93" s="55" t="s">
        <v>10</v>
      </c>
    </row>
    <row r="94" spans="1:7" ht="189" x14ac:dyDescent="0.25">
      <c r="A94" s="50" t="s">
        <v>33</v>
      </c>
      <c r="B94" s="4" t="s">
        <v>243</v>
      </c>
      <c r="C94" s="25" t="s">
        <v>244</v>
      </c>
      <c r="D94" s="52" t="s">
        <v>7</v>
      </c>
      <c r="E94" s="53" t="s">
        <v>14</v>
      </c>
      <c r="F94" s="59" t="s">
        <v>9</v>
      </c>
      <c r="G94" s="55" t="s">
        <v>10</v>
      </c>
    </row>
    <row r="95" spans="1:7" ht="157.5" x14ac:dyDescent="0.25">
      <c r="A95" s="50" t="s">
        <v>33</v>
      </c>
      <c r="B95" s="60" t="s">
        <v>245</v>
      </c>
      <c r="C95" s="25" t="s">
        <v>246</v>
      </c>
      <c r="D95" s="52" t="s">
        <v>7</v>
      </c>
      <c r="E95" s="53" t="s">
        <v>14</v>
      </c>
      <c r="F95" s="59" t="s">
        <v>9</v>
      </c>
      <c r="G95" s="55" t="s">
        <v>10</v>
      </c>
    </row>
    <row r="96" spans="1:7" ht="110.25" x14ac:dyDescent="0.25">
      <c r="A96" s="50" t="s">
        <v>33</v>
      </c>
      <c r="B96" s="61" t="s">
        <v>247</v>
      </c>
      <c r="C96" s="25" t="s">
        <v>248</v>
      </c>
      <c r="D96" s="52" t="s">
        <v>7</v>
      </c>
      <c r="E96" s="53" t="s">
        <v>14</v>
      </c>
      <c r="F96" s="59" t="s">
        <v>15</v>
      </c>
      <c r="G96" s="62"/>
    </row>
    <row r="97" spans="1:7" ht="94.5" x14ac:dyDescent="0.25">
      <c r="A97" s="50" t="s">
        <v>33</v>
      </c>
      <c r="B97" s="53" t="s">
        <v>249</v>
      </c>
      <c r="C97" s="25" t="s">
        <v>250</v>
      </c>
      <c r="D97" s="52" t="s">
        <v>7</v>
      </c>
      <c r="E97" s="53" t="s">
        <v>14</v>
      </c>
      <c r="F97" s="59" t="s">
        <v>15</v>
      </c>
      <c r="G97" s="6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D9 F49:F56 F59">
      <formula1>$I$1:$I$2</formula1>
    </dataValidation>
    <dataValidation type="list" allowBlank="1" showInputMessage="1" showErrorMessage="1" sqref="D17">
      <formula1>$I$2:$I$3</formula1>
    </dataValidation>
    <dataValidation type="list" allowBlank="1" showInputMessage="1" showErrorMessage="1" sqref="F17">
      <formula1>$J$2:$J$3</formula1>
    </dataValidation>
    <dataValidation type="list" allowBlank="1" showInputMessage="1" showErrorMessage="1" sqref="G17">
      <formula1>$K$2:$K$3</formula1>
    </dataValidation>
    <dataValidation type="list" allowBlank="1" showInputMessage="1" showErrorMessage="1" sqref="G18:G26">
      <formula1>$K$3:$K$4</formula1>
    </dataValidation>
    <dataValidation type="list" allowBlank="1" showInputMessage="1" showErrorMessage="1" sqref="F18:F26">
      <formula1>$J$3:$J$4</formula1>
    </dataValidation>
    <dataValidation type="list" allowBlank="1" showInputMessage="1" showErrorMessage="1" sqref="D18:D26">
      <formula1>$I$3:$I$4</formula1>
    </dataValidation>
    <dataValidation type="list" allowBlank="1" showInputMessage="1" showErrorMessage="1" sqref="D58 D27:D45">
      <formula1>$I$4:$I$5</formula1>
    </dataValidation>
    <dataValidation type="list" allowBlank="1" showInputMessage="1" showErrorMessage="1" sqref="F58 F27:F45">
      <formula1>$J$4:$J$5</formula1>
    </dataValidation>
    <dataValidation type="list" allowBlank="1" showInputMessage="1" showErrorMessage="1" sqref="G58 G27:G45">
      <formula1>$K$4:$K$5</formula1>
    </dataValidation>
    <dataValidation type="list" allowBlank="1" showInputMessage="1" showErrorMessage="1" sqref="G49:G56 G59">
      <formula1>$J$1:$J$4</formula1>
    </dataValidation>
    <dataValidation type="list" allowBlank="1" showInputMessage="1" showErrorMessage="1" sqref="E49:E56 E59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E74:E77">
      <formula1>$I$1:$I$5</formula1>
    </dataValidation>
    <dataValidation type="list" allowBlank="1" showInputMessage="1" showErrorMessage="1" sqref="G74:G77">
      <formula1>$K$1:$K$4</formula1>
    </dataValidation>
    <dataValidation type="list" allowBlank="1" showInputMessage="1" showErrorMessage="1" sqref="F74:F77">
      <formula1>$J$1:$J$2</formula1>
    </dataValidation>
    <dataValidation type="list" allowBlank="1" showInputMessage="1" showErrorMessage="1" sqref="D74:D77">
      <formula1>$H$1:$H$2</formula1>
    </dataValidation>
    <dataValidation type="list" allowBlank="1" showInputMessage="1" showErrorMessage="1" sqref="D49:D54">
      <formula1>#REF!</formula1>
    </dataValidation>
    <dataValidation type="list" allowBlank="1" showInputMessage="1" showErrorMessage="1" sqref="D5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2015-10-30T09:57:37Z</dcterms:created>
  <dcterms:modified xsi:type="dcterms:W3CDTF">2015-11-27T10:29:51Z</dcterms:modified>
</cp:coreProperties>
</file>