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<sst xmlns="http://schemas.openxmlformats.org/spreadsheetml/2006/main" count="553" uniqueCount="246">
  <si>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</si>
  <si>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</si>
  <si>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</si>
  <si>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</si>
  <si>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</si>
  <si>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</si>
  <si>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</si>
  <si>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</si>
  <si>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</si>
  <si>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</si>
  <si>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</si>
  <si>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плановая</t>
  </si>
  <si>
    <t>жалоба</t>
  </si>
  <si>
    <t>не выдано</t>
  </si>
  <si>
    <t>по обращению граждан</t>
  </si>
  <si>
    <t>проверка предписания</t>
  </si>
  <si>
    <t>внеплан</t>
  </si>
  <si>
    <t>нет</t>
  </si>
  <si>
    <t>Адамовский район</t>
  </si>
  <si>
    <t>Бугуруслан</t>
  </si>
  <si>
    <t>Гайский городской округ</t>
  </si>
  <si>
    <t>приказ ФС РПН</t>
  </si>
  <si>
    <t>г. Медногорск</t>
  </si>
  <si>
    <t>приказ ФС</t>
  </si>
  <si>
    <t>Приказ № 922 от 18.09.15г.</t>
  </si>
  <si>
    <t>ИП Османова А.А.</t>
  </si>
  <si>
    <t>по приказу Роспотребнадзора</t>
  </si>
  <si>
    <t>Новоорский район</t>
  </si>
  <si>
    <t>предписание</t>
  </si>
  <si>
    <t>Шарлыкский район</t>
  </si>
  <si>
    <t>Соль-Илецкий</t>
  </si>
  <si>
    <t>ИП Лапина Ольга Юрьевна</t>
  </si>
  <si>
    <t>г. Гай, ул. Свердловская, д. 34</t>
  </si>
  <si>
    <t>ГБУСО "Социально-раебилитационный центр для несовершеннолетних "Островок" г Гай</t>
  </si>
  <si>
    <t>г. Гай, ул. Молодежная, д. 45</t>
  </si>
  <si>
    <t>ИП Зоткина Т.В.</t>
  </si>
  <si>
    <t>г. Новотроицк, ул. Зелёная,37-105</t>
  </si>
  <si>
    <t>информация от администрации</t>
  </si>
  <si>
    <t>ИП Константинова Ю.В.</t>
  </si>
  <si>
    <t>г.Медногорск, ул. Береговая,6</t>
  </si>
  <si>
    <t>поручение Правительства</t>
  </si>
  <si>
    <t>ИП Ибатуллин М.М.</t>
  </si>
  <si>
    <t>пр.Дзержинского, д.4</t>
  </si>
  <si>
    <t>ИП Московцева Е.В.</t>
  </si>
  <si>
    <t>ул.Дружбы, д.16</t>
  </si>
  <si>
    <t>ул. Деповская, 96</t>
  </si>
  <si>
    <t>ООО "АП "Вокруг света"</t>
  </si>
  <si>
    <t>ул. Аксакова, д.8</t>
  </si>
  <si>
    <t>Индивидуальный предприниматель Рубан Галина Сергеевна</t>
  </si>
  <si>
    <t>ул. Амурская, 50</t>
  </si>
  <si>
    <t>Индивидуальный предприниматель Семченко Юрий Николаевич</t>
  </si>
  <si>
    <t>Привокзальная площадь, 1 Б</t>
  </si>
  <si>
    <t>Государственное автономное учреждение культуры "Оренбургский государственный областной театр им. М. Горького"</t>
  </si>
  <si>
    <t>ул. Советская, 26</t>
  </si>
  <si>
    <t>Государственное автономное учреждение культуры "Оренбургский государственный татарский драматический театр имени Мирхайдара Файзи"</t>
  </si>
  <si>
    <t>ул. Советская, 52</t>
  </si>
  <si>
    <t>Государственное автономное учреждение культуры "Оренбургский государственный областной театр музыкальной комедии"</t>
  </si>
  <si>
    <t>ул. Терешковой, 13</t>
  </si>
  <si>
    <t>Государственное бюджетное учреждение культуры "Музей изобразительных искусств"</t>
  </si>
  <si>
    <t>пер. Каширина, 29</t>
  </si>
  <si>
    <t>Государственного автономного учреждения Оренбургской области "Спортивно-культурный комплекс "Оренбуржье"</t>
  </si>
  <si>
    <t>пр-кт Гагарина, 21/1</t>
  </si>
  <si>
    <t>Товарищество собственников жилья "Дельта"</t>
  </si>
  <si>
    <t>ул. Центральная, 11</t>
  </si>
  <si>
    <t>обращение граждан</t>
  </si>
  <si>
    <t>Общество с ограниченной ответственностью "Медтехника"</t>
  </si>
  <si>
    <t>460006, Оренбургская область, г. Оренбург, ул. Кичигина, д. 25А.</t>
  </si>
  <si>
    <t>Московская область</t>
  </si>
  <si>
    <t>Публичное акционерное общество "Т Плюс"</t>
  </si>
  <si>
    <t>143421, Российская Федерация, Московская область, Красногорский район, автодорога "Балтия", территория бизнес-центр "Рига Ленд", строение № 3.</t>
  </si>
  <si>
    <t>Общество с ограниченной ответственностью Строительная фирма "Конструктив"</t>
  </si>
  <si>
    <t>460019, г. Оренбург, микрорайон поселок Кушкуль, улица Усадебная, дом 4.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</si>
  <si>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10"</t>
  </si>
  <si>
    <t>г. Оренбург, ул. Конституции, д. 28, стр. 3</t>
  </si>
  <si>
    <t xml:space="preserve">муниципальне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92" </t>
  </si>
  <si>
    <t>г. Оренбург, ул. Театральная, д. 29</t>
  </si>
  <si>
    <t xml:space="preserve">муниципальное общеобразовательное автономное учреждение «Гимназия № 6» </t>
  </si>
  <si>
    <t>г. Оренбург, ул. Просторная, д. 14, стр. 2</t>
  </si>
  <si>
    <t>государственного автономного учреждения дополнительного образования Оренбургской области «Специализированная детско-юношеская спортивная школа олимпийского резерва № 4»</t>
  </si>
  <si>
    <t>г. Оренбург, ул. Комсомольская, д. 197/3</t>
  </si>
  <si>
    <t xml:space="preserve">государственное бюджетное учреждение дополнительного образования «Оренбургская областная детско-юношеская спортивная школа»  </t>
  </si>
  <si>
    <t>г. Оренбург, ул. Чичерина, д. 35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</si>
  <si>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101" </t>
  </si>
  <si>
    <t>г. Оренбург, ул. Народная, д. 18, стр. 1</t>
  </si>
  <si>
    <t>муниципальное общеобразовательное бюджетное учреждение «Вечерняя (сменная) общеобразовательная школа № 9»</t>
  </si>
  <si>
    <t>г. Оренбург, проспект Гагарина, д. 10а</t>
  </si>
  <si>
    <t xml:space="preserve">муниципальное бюджетное дошкольное образовательное учреждение "Детский сад комбинированного вида № 170" </t>
  </si>
  <si>
    <t>г. Оренбург, проспект Братьев Коростелевых, д. 21</t>
  </si>
  <si>
    <t> проверка фактов, указанных в обращении  о  возникновении угрозы причинения вреда жизни, здоровью граждан</t>
  </si>
  <si>
    <t>оренбург</t>
  </si>
  <si>
    <t xml:space="preserve">МОАУ "СОШ № 69" </t>
  </si>
  <si>
    <t xml:space="preserve">г. Оренбург ул. Просторная 14/1 </t>
  </si>
  <si>
    <t>жалоба от 14.12.2015г. № 3670</t>
  </si>
  <si>
    <t>ООО "Соф.Хлеб"</t>
  </si>
  <si>
    <t>г. Оренбург, ул.25 Линия, 63</t>
  </si>
  <si>
    <t>ООО "Арабика"</t>
  </si>
  <si>
    <t>г. Оренбург, ул. Советская, 14</t>
  </si>
  <si>
    <t>ООО "Альфа Оренбург"</t>
  </si>
  <si>
    <t>г.Оренбург, ул. Родимцева, 20</t>
  </si>
  <si>
    <t>ООО "Оренбургский хладокомбинат"</t>
  </si>
  <si>
    <t>г.Оренбург, ул. Кавказская, 5</t>
  </si>
  <si>
    <t>ООО "Айшэ"</t>
  </si>
  <si>
    <t>г.Оренбург, ул. Донгузская, 18а</t>
  </si>
  <si>
    <t>Индивидуальный предприниматель Яловой Руслан Николаевич</t>
  </si>
  <si>
    <t>462840, Оренбургская область, Адамовский  район, п.Теренсай, ул.Элеваторная, д.13, кв.1</t>
  </si>
  <si>
    <t>Муниципальное бюджетное дошкольное образовательное учреждение "Детский сад 5 "Тополёк" п.Новоорск Новоорского района Оренбургской области</t>
  </si>
  <si>
    <t>462800, Оренбургская область, п.Новоорск, пер.Счастливый, 6</t>
  </si>
  <si>
    <t>ИП Мугадиев О.З.</t>
  </si>
  <si>
    <t>Оренбургская область, Новоорский район п. Новоорск ул. Булдакова д.4</t>
  </si>
  <si>
    <t>поручение Правительства РФ</t>
  </si>
  <si>
    <t>Общество с ограниченной ответственностью "Ириклинский торговый центр"</t>
  </si>
  <si>
    <t>462803, Оренбургская область, Новоорский район, п.Энергетик, д. 115 "в"</t>
  </si>
  <si>
    <t>Кваркенский район</t>
  </si>
  <si>
    <t>Индивидуальный предприниматель Сердюк Олеся Владимировна</t>
  </si>
  <si>
    <t>462872, Оренбургская обл. Кваркенский район. с.Приморск, ул.Новая, 10/2</t>
  </si>
  <si>
    <t>Общество с ограниченной ответственностью "Кристалл"</t>
  </si>
  <si>
    <t>462803, Оренбургская область, Новоорский район, п.Энергетик, 64</t>
  </si>
  <si>
    <t xml:space="preserve">Адамовское потребительское общество «Хлеб» </t>
  </si>
  <si>
    <t>462830,Оренбургская область, Адамовский район,_ п.Адамовка,ул.Ленина,40</t>
  </si>
  <si>
    <t xml:space="preserve">ООО «ТД «Агроснаб»  </t>
  </si>
  <si>
    <t>462820,Оренбургская область, Адамовский район,_п. Шильда, ул. Первомайская, д.12, кв.22</t>
  </si>
  <si>
    <t>ИП Дарбинян Камо Гарникович</t>
  </si>
  <si>
    <t>Оренбургская область, Адамовский район, п.Адамовка, ул. Молодежная, д.15</t>
  </si>
  <si>
    <t>ИП Курушева Б.Ж.</t>
  </si>
  <si>
    <t>Индивидуальный предприниматель Котельников Юрий Дмитриевич</t>
  </si>
  <si>
    <t>462803, Оренбургская область, Новоорский район, п.Энергетик, ул. Морская, д.5, кв.2</t>
  </si>
  <si>
    <t>Асекеевский</t>
  </si>
  <si>
    <t>ИП Ханнанов Г.Г.</t>
  </si>
  <si>
    <t>461610, Оренбургская область,        Асекеевский р-н, с. Асекеево, ул. Советская, 5 а</t>
  </si>
  <si>
    <t>исполнения Приказа Руководителя Федеральной службы по надзору в сфере защиты прав потребителей и благополучия человека от 18.09.2015 № 922 «О проведении внеплановых проверок в период подготовки и  проведения новогодних елок для детей»</t>
  </si>
  <si>
    <t>МБДОУ "Детский сад №9"</t>
  </si>
  <si>
    <t>461630, Оренбургская область, г.Бугуруслан, ул.Комсомольская, д.№102;</t>
  </si>
  <si>
    <t>Бугурусланский</t>
  </si>
  <si>
    <t>ИП Горбунова Е.П.</t>
  </si>
  <si>
    <t xml:space="preserve">461612,   
Оренбургская область, Бугурусланский район, с. Кирюшкино, ул. Центральная, д. № 23;
</t>
  </si>
  <si>
    <t>ИП Шарифов Э.Ф.О</t>
  </si>
  <si>
    <t xml:space="preserve">Оренбургская область, Бугурусланский район, автотрасса «Бугуруслан – Самара» 19 км.; 
Оренбургская область, Асекеевский район, ул. Советская, д.№16;
</t>
  </si>
  <si>
    <t xml:space="preserve">Асекеевский </t>
  </si>
  <si>
    <t>ИП Дьякова Е.А.</t>
  </si>
  <si>
    <t>Оренбургская область, Асекеевский район, с. Асекеево, ул. Чапаева, д.№30;</t>
  </si>
  <si>
    <t>МА ДОУ "Детский сад "22"</t>
  </si>
  <si>
    <t>461637,  Оренбургская область, г. Бугуруслан, ул. 1 Микрорайон, д.№10;</t>
  </si>
  <si>
    <t xml:space="preserve">исполнения Приказа Руководителя Федеральной службы по надзору в сфере защиты прав потребителей и благополучия человека от 18.09.2015 № 922 </t>
  </si>
  <si>
    <t>МА ДОУ "Детский сад "16"</t>
  </si>
  <si>
    <t xml:space="preserve">       461630,  Оренбургская область, г. Бугуруслан, ул. Некрасова, д.№22 «А»;</t>
  </si>
  <si>
    <t>исполнения Приказа Руководителя Федеральной службы по надзору в сфере защиты прав потребителей и благополучия человека от 18.09.2015 № 923</t>
  </si>
  <si>
    <t>МА ДОУ "Детский сад №7"</t>
  </si>
  <si>
    <t>461636,  Оренбургская область, г. Бугуруслан, ул. Челюскина, д.№47;</t>
  </si>
  <si>
    <t>исполнения Приказа Руководителя Федеральной службы по надзору в сфере защиты прав потребителей и благополучия человека от 18.09.2015 № 924</t>
  </si>
  <si>
    <t>МБДОУ "Михайловский детский сад "Буратино"</t>
  </si>
  <si>
    <t>461636,  Оренбургская область, Бугурусланский р-н, с.Михайловка, ул. Лесная, д.№26;</t>
  </si>
  <si>
    <t>исполнения Приказа Руководителя Федеральной службы по надзору в сфере защиты прав потребителей и благополучия человека от 18.09.2015 № 925</t>
  </si>
  <si>
    <t>МБОУ"Завьяловская СОШ"</t>
  </si>
  <si>
    <t>461618,  Оренбургская область, Бугурусланский р-н, с.Завьяловка, ул. Привокзальная, д.№10;</t>
  </si>
  <si>
    <t>исполнения Приказа Руководителя Федеральной службы по надзору в сфере защиты прав потребителей и благополучия человека от 18.09.2015 № 926</t>
  </si>
  <si>
    <t>Северный</t>
  </si>
  <si>
    <t>МБДОУ "Бакаевский детский сад"</t>
  </si>
  <si>
    <t>461674,  Оренбургская область, Северный р-н, с.Бакаево, ул.Центральная, 2 «В»;</t>
  </si>
  <si>
    <t>исполнения Приказа Руководителя Федеральной службы по надзору в сфере защиты прав потребителей и благополучия человека от 18.09.2015 № 927</t>
  </si>
  <si>
    <t>МБОУ "Старокульшариповская СОШ"</t>
  </si>
  <si>
    <t>461727,  Оренбургская область, Асекеевский р-н, с.Старокульшарипово, ул.Школьная, д.№29;</t>
  </si>
  <si>
    <t>исполнения Приказа Руководителя Федеральной службы по надзору в сфере защиты прав потребителей и благополучия человека от 18.09.2015 № 928</t>
  </si>
  <si>
    <t>МБОУ "Новосултангуловская СОШ"</t>
  </si>
  <si>
    <t>461704,  Оренбургская область, Асекеевский р-н, с.Новосултангулово, ул.Школьная, д.№5;</t>
  </si>
  <si>
    <t>исполнения Приказа Руководителя Федеральной службы по надзору в сфере защиты прав потребителей и благополучия человека от 18.09.2015 № 929</t>
  </si>
  <si>
    <t>ИП Набиева И.Г.</t>
  </si>
  <si>
    <t>461610, Оренбургская область,        Асекеевский р-н, с. Асекеево, ул.Чапаева, д. 5;</t>
  </si>
  <si>
    <t>исполнения Приказа Руководителя Федеральной службы по надзору в сфере защиты прав потребителей и благополучия человека от 18.09.2015 № 930</t>
  </si>
  <si>
    <t>ИП Тухватуллин М.В.</t>
  </si>
  <si>
    <t>461620, Оренбургская область,        Бугурусланский район, с. Михайловка, ул. Лесная, 23</t>
  </si>
  <si>
    <t>исполнения Приказа Руководителя Федеральной службы по надзору в сфере защиты прав потребителей и благополучия человека от 18.09.2015 № 931</t>
  </si>
  <si>
    <t>Асекеевское РАЙПО</t>
  </si>
  <si>
    <t>461710, Оренбургская область, Асекеевский район, с. Асекеево, ул. Садовая, 1;</t>
  </si>
  <si>
    <t>исполнения Приказа Руководителя Федеральной службы по надзору в сфере защиты прав потребителей и благополучия человека от 18.09.2015 № 932</t>
  </si>
  <si>
    <t>Северное РАЙПО</t>
  </si>
  <si>
    <t>461670, Оренбургская область, Северный район, с. Северное, ул. Чапаева, 35, 461670, Оренбургская область, Северный район, с. Северное, ул. Чапаева, 47</t>
  </si>
  <si>
    <t>исполнения Приказа Руководителя Федеральной службы по надзору в сфере защиты прав потребителей и благополучия человека от 18.09.2015 № 933</t>
  </si>
  <si>
    <t>ООО"Агроторг"</t>
  </si>
  <si>
    <t>461630, Оренбургская область, г. Бугуруслан, ул. Революционная, 37; 461737, Оренбургская область, г. Бугуруслан, 2 Микрорайон, д.33; 461610, Оренбургская область, Асекеевский район, с. Асекеево,  ул. Советская, 10 «к».</t>
  </si>
  <si>
    <t>исполнения Приказа Руководителя Федеральной службы по надзору в сфере защиты прав потребителей и благополучия человека от 18.09.2015 № 934</t>
  </si>
  <si>
    <t>ЗАО "Тандер"</t>
  </si>
  <si>
    <t xml:space="preserve">461630, Оренбургская область, г. Бугуруслан, ул. Коммунистическая, д. 20; 461630, Оренбургская область, г. Бугуруслан, н.п. 2 Микрорайон, д. № 33, корпус а; 
461610, Асекеевский район, с. Асекеево, ул. Чапаева, дом №6, корпус  А
</t>
  </si>
  <si>
    <t>исполнения Приказа Руководителя Федеральной службы по надзору в сфере защиты прав потребителей и благополучия человека от 18.09.2015 № 935</t>
  </si>
  <si>
    <t>ООО"Вонт"</t>
  </si>
  <si>
    <t>461630, Оренбургская область, г. Бугуруслан, ул. Фрунзе, 84</t>
  </si>
  <si>
    <t>исполнения Приказа Руководителя Федеральной службы по надзору в сфере защиты прав потребителей и благополучия человека от 18.09.2015 № 936</t>
  </si>
  <si>
    <t>ООО"Реалит"</t>
  </si>
  <si>
    <t xml:space="preserve">461630, Оренбургская область, г. Бугуруслан, ул.Революционная/Московская 31/56;
461630, Оренбургская область,  г.Бугуруслан, ул. Куйбышевская, д. 3;
</t>
  </si>
  <si>
    <t>исполнения Приказа Руководителя Федеральной службы по надзору в сфере защиты прав потребителей и благополучия человека от 18.09.2015 № 937</t>
  </si>
  <si>
    <t>ООО"Кондитер"</t>
  </si>
  <si>
    <t>461620, Оренбургская обл., Бугурусланский р-н, Михайловка с., ул. Рабочая, 52а</t>
  </si>
  <si>
    <t>исполнения Приказа Руководителя Федеральной службы по надзору в сфере защиты прав потребителей и благополучия человека от 18.09.2015 № 938</t>
  </si>
  <si>
    <t>ООО"Гарантия"</t>
  </si>
  <si>
    <t>461645, Оренбургская область, Бугурусланский район, с. Пилюгино, ул. Чапаевская д.50.</t>
  </si>
  <si>
    <t>исполнения Приказа Руководителя Федеральной службы по надзору в сфере защиты прав потребителей и благополучия человека от 18.09.2015 № 939</t>
  </si>
  <si>
    <t>Оренбургский район</t>
  </si>
  <si>
    <t>Акционерное общество «Санаторий «Дубовая роща»</t>
  </si>
  <si>
    <t>460520, Оренбургская область, Оренбургский район, с. Нежинка, ул. Янтарная, 1</t>
  </si>
  <si>
    <t xml:space="preserve">поручение  Правительства  Российской Федерации </t>
  </si>
  <si>
    <t>Общество с ограниченной ответственностью по оздоровлению, организации отдыха и услуг в области культуры и спорта «Озон»</t>
  </si>
  <si>
    <t xml:space="preserve">460001, г. Оренбург, ул. Чкалова, 1;   460526, Оренбургская область, Оренбургский район, в границах Чкаловского сельсовета порядка 4 км на север от ориентира - 33 км автодороги Оренбург-Беляевка
</t>
  </si>
  <si>
    <t>ИП Яценко Сергей Дмитриевич</t>
  </si>
  <si>
    <t>460550, Оренбургская область, Оренбургский район, п. Чебеньки, ул. Спортивная, 7\1</t>
  </si>
  <si>
    <t>Сакмарский район</t>
  </si>
  <si>
    <t>МУНИЦИПАЛЬНОЕ БЮДЖЕТНОЕ УЧРЕЖДЕНИЕ КУЛЬТУРЫ ЦЕНТРАЛИЗОВАННАЯ КЛУБНАЯ СИСТЕМА САКМАРСКОГО РАЙОНА ОРЕНБУРГСКОЙ ОБЛАСТИ</t>
  </si>
  <si>
    <t>461420, Оренбургская область, Сакмарский район, с. Сакмара, ул. Ленина, д. 2, с. Тат.Каргала, ул. Комсомольская, д. 9</t>
  </si>
  <si>
    <t xml:space="preserve">ИП Ларионов Григорий Алексеевич </t>
  </si>
  <si>
    <t>461430, Оренбургская область, Сакмарский район, п. Красный Коммунар, ул. Луначарского, д.12А</t>
  </si>
  <si>
    <t>ИП Абдуллина Наиля Дамировна</t>
  </si>
  <si>
    <t>461420, Оренбургская область, Сакмарский район, с. Сакмара, ул. Советская, 17а</t>
  </si>
  <si>
    <t>Акбулакский район</t>
  </si>
  <si>
    <t>ИП Конопак Елена Николаевна</t>
  </si>
  <si>
    <t>Оренбургская область, Акбулакский  район,                 п.Акбулак, улица Горбунова, 5.</t>
  </si>
  <si>
    <t>ИП Саталкина Мария Ивановна</t>
  </si>
  <si>
    <t>460502, Оренбургская область, Оренбургский район, с.Нижняя Павловка,   ул. Дружбы 1а</t>
  </si>
  <si>
    <t>Тюльганский район</t>
  </si>
  <si>
    <t>МБДОУ Детский сад "Снеджинка"</t>
  </si>
  <si>
    <t>п. Тюльган, ул. Шахтостроительная, 18а</t>
  </si>
  <si>
    <t>ТСЖ "Родник"</t>
  </si>
  <si>
    <t>с. Алмала, ул. Лесная, 16</t>
  </si>
  <si>
    <t>Индивидуальный предприниматель Хлгатян Наталья Николаевна</t>
  </si>
  <si>
    <t>Оренбургская область, Шарлыкский район, село Шарлык, улица Калининская, дом 33</t>
  </si>
  <si>
    <t>Индивидуальный предприниматель Цыбулько Сергей Григорьевич</t>
  </si>
  <si>
    <t>461450, Оренбургская область, Шарлыкский район, село Шарлык, улица Мусы Джалиля, дом 6.</t>
  </si>
  <si>
    <t>Муниципальное общеобразовательное бюджетное учреждение "Цвиллингская средняя общеобразовательная школа" Соль-Илецкого района Оренбургской области</t>
  </si>
  <si>
    <t>Оренбургская область, Соль Илецкий район, п. Дивнополье, ул. Речная, 18</t>
  </si>
  <si>
    <t>Индивидуальный предприниматель Филиппова Александра Петровна</t>
  </si>
  <si>
    <t>Оренбургская область, г. Соль-Илецк, ул. Чайковского, 18.</t>
  </si>
  <si>
    <t>в соответствии с поручениями Президента, Правительства РФ</t>
  </si>
  <si>
    <t>Индивидуальный предприниматель Сергеев Александр Викторович</t>
  </si>
  <si>
    <t>Оренбургская область, г. Соль-Илецк, ул. Победы, 43</t>
  </si>
  <si>
    <t>Общество с ограниченной ответственностью "Соль-Илецк-курорт</t>
  </si>
  <si>
    <t>Оренбургская область,  г. Соль – Илецк, ул. Советская, 1</t>
  </si>
  <si>
    <t>в случае нарушения прав потребителей</t>
  </si>
  <si>
    <t xml:space="preserve">Октябрьский </t>
  </si>
  <si>
    <t>Общество с ограниченной ответственностью "ТВ Спутник"</t>
  </si>
  <si>
    <t xml:space="preserve">Юридический адрес: 462030, Оренбургская область, с. Октябрьское, ул. Коммунистическая, 1 
Фактический адрес: 461500, Оренбургская область,  г. Соль – Илецк, ул. Победы, 93
</t>
  </si>
  <si>
    <t>Муниципальное общеобразовательное бюджетное учреждение "Средняя общеобразовательная школа № 7"</t>
  </si>
  <si>
    <t>Оренбургская область, г. Соль-Илецк, ул. Вокзальная, 79.</t>
  </si>
  <si>
    <t>при возникновении угрозы причинения вреда жизни, здоровью граждан</t>
  </si>
  <si>
    <t>Оренбург</t>
  </si>
  <si>
    <t>ООО "Косметология Евромед-клиник"</t>
  </si>
  <si>
    <t>г. Оренбург, ул. 9 Января, 56, оф.1</t>
  </si>
  <si>
    <t>Кувандык</t>
  </si>
  <si>
    <t>ИП Невенчанная Любовь Алексеевна</t>
  </si>
  <si>
    <t>г.Кувандык, Советская, 33-а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</si>
</sst>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 applyProtection="1">
      <alignment wrapText="1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 hidden="1"/>
    </xf>
    <xf numFmtId="0" fontId="5" fillId="0" borderId="1" xfId="4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9" workbookViewId="0">
      <selection activeCell="E102" sqref="E102"/>
    </sheetView>
  </sheetViews>
  <sheetFormatPr defaultRowHeight="15.75" x14ac:dyDescent="0.25"/>
  <cols>
    <col min="1" max="1" width="14.42578125" style="3" customWidth="1"/>
    <col min="2" max="2" width="23" style="3" customWidth="1"/>
    <col min="3" max="3" width="21.140625" style="3" customWidth="1"/>
    <col min="4" max="4" width="19.85546875" style="3" customWidth="1"/>
    <col min="5" max="5" width="17.85546875" style="3" customWidth="1"/>
    <col min="6" max="6" width="18.140625" style="3" customWidth="1"/>
    <col min="7" max="7" width="20" style="3" customWidth="1"/>
    <col min="8" max="16384" width="9.140625" style="3"/>
  </cols>
  <sheetData>
    <row r="1" spans="1:7" x14ac:dyDescent="0.25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</row>
    <row r="2" spans="1:7" x14ac:dyDescent="0.25">
      <c r="A2" s="63"/>
      <c r="B2" s="63"/>
      <c r="C2" s="63"/>
      <c r="D2" s="63"/>
      <c r="E2" s="63"/>
      <c r="F2" s="63"/>
      <c r="G2" s="63"/>
    </row>
    <row r="3" spans="1:7" x14ac:dyDescent="0.25">
      <c r="A3" s="63"/>
      <c r="B3" s="63"/>
      <c r="C3" s="63"/>
      <c r="D3" s="63"/>
      <c r="E3" s="63"/>
      <c r="F3" s="63"/>
      <c r="G3" s="63"/>
    </row>
    <row r="4" spans="1:7" x14ac:dyDescent="0.25">
      <c r="A4" s="8" t="s">
        <v>20</v>
      </c>
      <c r="B4" s="8" t="s">
        <v>31</v>
      </c>
      <c r="C4" s="8" t="s">
        <v>32</v>
      </c>
      <c r="D4" s="8" t="s">
        <v>7</v>
      </c>
      <c r="E4" s="8" t="s">
        <v>24</v>
      </c>
      <c r="F4" s="8" t="s">
        <v>8</v>
      </c>
      <c r="G4" s="8" t="s">
        <v>9</v>
      </c>
    </row>
    <row r="5" spans="1:7" x14ac:dyDescent="0.25">
      <c r="A5" s="8" t="s">
        <v>20</v>
      </c>
      <c r="B5" s="8" t="s">
        <v>33</v>
      </c>
      <c r="C5" s="8" t="s">
        <v>34</v>
      </c>
      <c r="D5" s="8" t="s">
        <v>7</v>
      </c>
      <c r="E5" s="8" t="s">
        <v>24</v>
      </c>
      <c r="F5" s="8" t="s">
        <v>8</v>
      </c>
      <c r="G5" s="8" t="s">
        <v>9</v>
      </c>
    </row>
    <row r="6" spans="1:7" x14ac:dyDescent="0.25">
      <c r="A6" s="4" t="s">
        <v>22</v>
      </c>
      <c r="B6" s="49" t="s">
        <v>35</v>
      </c>
      <c r="C6" s="4" t="s">
        <v>36</v>
      </c>
      <c r="D6" s="49" t="s">
        <v>7</v>
      </c>
      <c r="E6" s="49" t="s">
        <v>37</v>
      </c>
      <c r="F6" s="29" t="s">
        <v>13</v>
      </c>
      <c r="G6" s="30" t="s">
        <v>9</v>
      </c>
    </row>
    <row r="7" spans="1:7" ht="31.5" x14ac:dyDescent="0.25">
      <c r="A7" s="4" t="s">
        <v>22</v>
      </c>
      <c r="B7" s="49" t="s">
        <v>38</v>
      </c>
      <c r="C7" s="4" t="s">
        <v>39</v>
      </c>
      <c r="D7" s="49" t="s">
        <v>7</v>
      </c>
      <c r="E7" s="49" t="s">
        <v>40</v>
      </c>
      <c r="F7" s="29" t="s">
        <v>8</v>
      </c>
      <c r="G7" s="30" t="s">
        <v>9</v>
      </c>
    </row>
    <row r="8" spans="1:7" x14ac:dyDescent="0.25">
      <c r="A8" s="4" t="s">
        <v>10</v>
      </c>
      <c r="B8" s="49" t="s">
        <v>41</v>
      </c>
      <c r="C8" s="21" t="s">
        <v>42</v>
      </c>
      <c r="D8" s="49" t="s">
        <v>16</v>
      </c>
      <c r="E8" s="49" t="s">
        <v>28</v>
      </c>
      <c r="F8" s="29" t="s">
        <v>17</v>
      </c>
      <c r="G8" s="30" t="s">
        <v>9</v>
      </c>
    </row>
    <row r="9" spans="1:7" x14ac:dyDescent="0.25">
      <c r="A9" s="4" t="s">
        <v>10</v>
      </c>
      <c r="B9" s="49" t="s">
        <v>43</v>
      </c>
      <c r="C9" s="4" t="s">
        <v>44</v>
      </c>
      <c r="D9" s="49" t="s">
        <v>16</v>
      </c>
      <c r="E9" s="49" t="s">
        <v>28</v>
      </c>
      <c r="F9" s="29" t="s">
        <v>17</v>
      </c>
      <c r="G9" s="50"/>
    </row>
    <row r="10" spans="1:7" x14ac:dyDescent="0.25">
      <c r="A10" s="31" t="s">
        <v>10</v>
      </c>
      <c r="B10" s="32" t="s">
        <v>25</v>
      </c>
      <c r="C10" s="33" t="s">
        <v>45</v>
      </c>
      <c r="D10" s="34" t="s">
        <v>16</v>
      </c>
      <c r="E10" s="35" t="s">
        <v>12</v>
      </c>
      <c r="F10" s="36" t="s">
        <v>17</v>
      </c>
      <c r="G10" s="37"/>
    </row>
    <row r="11" spans="1:7" ht="31.5" x14ac:dyDescent="0.25">
      <c r="A11" s="38" t="s">
        <v>10</v>
      </c>
      <c r="B11" s="32" t="s">
        <v>46</v>
      </c>
      <c r="C11" s="33" t="s">
        <v>47</v>
      </c>
      <c r="D11" s="39" t="s">
        <v>16</v>
      </c>
      <c r="E11" s="35" t="s">
        <v>23</v>
      </c>
      <c r="F11" s="40" t="s">
        <v>17</v>
      </c>
      <c r="G11" s="37"/>
    </row>
    <row r="12" spans="1:7" x14ac:dyDescent="0.25">
      <c r="A12" s="38" t="s">
        <v>10</v>
      </c>
      <c r="B12" s="32" t="s">
        <v>48</v>
      </c>
      <c r="C12" s="33" t="s">
        <v>49</v>
      </c>
      <c r="D12" s="39" t="s">
        <v>11</v>
      </c>
      <c r="E12" s="35"/>
      <c r="F12" s="40" t="s">
        <v>13</v>
      </c>
      <c r="G12" s="37" t="s">
        <v>9</v>
      </c>
    </row>
    <row r="13" spans="1:7" x14ac:dyDescent="0.25">
      <c r="A13" s="38" t="s">
        <v>10</v>
      </c>
      <c r="B13" s="41" t="s">
        <v>50</v>
      </c>
      <c r="C13" s="33" t="s">
        <v>51</v>
      </c>
      <c r="D13" s="34" t="s">
        <v>11</v>
      </c>
      <c r="E13" s="35"/>
      <c r="F13" s="40" t="s">
        <v>13</v>
      </c>
      <c r="G13" s="37" t="s">
        <v>9</v>
      </c>
    </row>
    <row r="14" spans="1:7" x14ac:dyDescent="0.25">
      <c r="A14" s="8" t="s">
        <v>10</v>
      </c>
      <c r="B14" s="8" t="s">
        <v>52</v>
      </c>
      <c r="C14" s="8" t="s">
        <v>53</v>
      </c>
      <c r="D14" s="8" t="s">
        <v>7</v>
      </c>
      <c r="E14" s="8" t="s">
        <v>21</v>
      </c>
      <c r="F14" s="8" t="s">
        <v>13</v>
      </c>
      <c r="G14" s="8"/>
    </row>
    <row r="15" spans="1:7" x14ac:dyDescent="0.25">
      <c r="A15" s="8" t="s">
        <v>10</v>
      </c>
      <c r="B15" s="8" t="s">
        <v>54</v>
      </c>
      <c r="C15" s="8" t="s">
        <v>55</v>
      </c>
      <c r="D15" s="8" t="s">
        <v>7</v>
      </c>
      <c r="E15" s="8" t="s">
        <v>21</v>
      </c>
      <c r="F15" s="50" t="s">
        <v>13</v>
      </c>
      <c r="G15" s="8"/>
    </row>
    <row r="16" spans="1:7" x14ac:dyDescent="0.25">
      <c r="A16" s="8" t="s">
        <v>10</v>
      </c>
      <c r="B16" s="8" t="s">
        <v>56</v>
      </c>
      <c r="C16" s="8" t="s">
        <v>57</v>
      </c>
      <c r="D16" s="8" t="s">
        <v>7</v>
      </c>
      <c r="E16" s="8" t="s">
        <v>21</v>
      </c>
      <c r="F16" s="8" t="s">
        <v>13</v>
      </c>
      <c r="G16" s="8"/>
    </row>
    <row r="17" spans="1:7" x14ac:dyDescent="0.25">
      <c r="A17" s="8" t="s">
        <v>10</v>
      </c>
      <c r="B17" s="8" t="s">
        <v>58</v>
      </c>
      <c r="C17" s="8" t="s">
        <v>59</v>
      </c>
      <c r="D17" s="8" t="s">
        <v>7</v>
      </c>
      <c r="E17" s="8" t="s">
        <v>21</v>
      </c>
      <c r="F17" s="8" t="s">
        <v>13</v>
      </c>
      <c r="G17" s="8"/>
    </row>
    <row r="18" spans="1:7" x14ac:dyDescent="0.25">
      <c r="A18" s="51" t="s">
        <v>10</v>
      </c>
      <c r="B18" s="51" t="s">
        <v>60</v>
      </c>
      <c r="C18" s="51" t="s">
        <v>61</v>
      </c>
      <c r="D18" s="51" t="s">
        <v>7</v>
      </c>
      <c r="E18" s="51" t="s">
        <v>21</v>
      </c>
      <c r="F18" s="51" t="s">
        <v>8</v>
      </c>
      <c r="G18" s="51" t="s">
        <v>9</v>
      </c>
    </row>
    <row r="19" spans="1:7" ht="47.25" x14ac:dyDescent="0.25">
      <c r="A19" s="51" t="s">
        <v>10</v>
      </c>
      <c r="B19" s="51" t="s">
        <v>62</v>
      </c>
      <c r="C19" s="51" t="s">
        <v>63</v>
      </c>
      <c r="D19" s="51" t="s">
        <v>7</v>
      </c>
      <c r="E19" s="51" t="s">
        <v>64</v>
      </c>
      <c r="F19" s="51" t="s">
        <v>13</v>
      </c>
      <c r="G19" s="51"/>
    </row>
    <row r="20" spans="1:7" x14ac:dyDescent="0.25">
      <c r="A20" s="51" t="s">
        <v>10</v>
      </c>
      <c r="B20" s="51" t="s">
        <v>65</v>
      </c>
      <c r="C20" s="51" t="s">
        <v>66</v>
      </c>
      <c r="D20" s="51" t="s">
        <v>7</v>
      </c>
      <c r="E20" s="51"/>
      <c r="F20" s="51" t="s">
        <v>13</v>
      </c>
      <c r="G20" s="51"/>
    </row>
    <row r="21" spans="1:7" x14ac:dyDescent="0.25">
      <c r="A21" s="5" t="s">
        <v>67</v>
      </c>
      <c r="B21" s="22" t="s">
        <v>68</v>
      </c>
      <c r="C21" s="6" t="s">
        <v>69</v>
      </c>
      <c r="D21" s="6" t="s">
        <v>7</v>
      </c>
      <c r="E21" s="7"/>
      <c r="F21" s="2" t="s">
        <v>13</v>
      </c>
      <c r="G21" s="2"/>
    </row>
    <row r="22" spans="1:7" ht="78.75" x14ac:dyDescent="0.25">
      <c r="A22" s="7" t="s">
        <v>10</v>
      </c>
      <c r="B22" s="4" t="s">
        <v>70</v>
      </c>
      <c r="C22" s="50" t="s">
        <v>71</v>
      </c>
      <c r="D22" s="7" t="s">
        <v>7</v>
      </c>
      <c r="E22" s="7"/>
      <c r="F22" s="7" t="s">
        <v>13</v>
      </c>
      <c r="G22" s="52"/>
    </row>
    <row r="23" spans="1:7" x14ac:dyDescent="0.25">
      <c r="A23" s="7" t="s">
        <v>72</v>
      </c>
      <c r="B23" s="4" t="s">
        <v>73</v>
      </c>
      <c r="C23" s="50" t="s">
        <v>11</v>
      </c>
      <c r="D23" s="7"/>
      <c r="E23" s="7" t="s">
        <v>8</v>
      </c>
      <c r="F23" s="7" t="s">
        <v>9</v>
      </c>
      <c r="G23" s="52"/>
    </row>
    <row r="24" spans="1:7" x14ac:dyDescent="0.25">
      <c r="A24" s="8" t="s">
        <v>74</v>
      </c>
      <c r="B24" s="8" t="s">
        <v>75</v>
      </c>
      <c r="C24" s="8" t="s">
        <v>11</v>
      </c>
      <c r="D24" s="8"/>
      <c r="E24" s="8" t="s">
        <v>8</v>
      </c>
      <c r="F24" s="8" t="s">
        <v>9</v>
      </c>
      <c r="G24" s="8"/>
    </row>
    <row r="25" spans="1:7" x14ac:dyDescent="0.25">
      <c r="A25" s="8" t="s">
        <v>76</v>
      </c>
      <c r="B25" s="8" t="s">
        <v>77</v>
      </c>
      <c r="C25" s="8" t="s">
        <v>11</v>
      </c>
      <c r="D25" s="8"/>
      <c r="E25" s="8" t="s">
        <v>8</v>
      </c>
      <c r="F25" s="50" t="s">
        <v>9</v>
      </c>
      <c r="G25" s="53"/>
    </row>
    <row r="26" spans="1:7" x14ac:dyDescent="0.25">
      <c r="A26" s="8" t="s">
        <v>78</v>
      </c>
      <c r="B26" s="8" t="s">
        <v>79</v>
      </c>
      <c r="C26" s="8" t="s">
        <v>11</v>
      </c>
      <c r="D26" s="8"/>
      <c r="E26" s="8" t="s">
        <v>8</v>
      </c>
      <c r="F26" s="8" t="s">
        <v>9</v>
      </c>
      <c r="G26" s="8"/>
    </row>
    <row r="27" spans="1:7" x14ac:dyDescent="0.25">
      <c r="A27" s="8" t="s">
        <v>80</v>
      </c>
      <c r="B27" s="8" t="s">
        <v>81</v>
      </c>
      <c r="C27" s="8" t="s">
        <v>11</v>
      </c>
      <c r="D27" s="8"/>
      <c r="E27" s="8" t="s">
        <v>8</v>
      </c>
      <c r="F27" s="8" t="s">
        <v>9</v>
      </c>
      <c r="G27" s="8"/>
    </row>
    <row r="28" spans="1:7" x14ac:dyDescent="0.25">
      <c r="A28" s="8" t="s">
        <v>82</v>
      </c>
      <c r="B28" s="8" t="s">
        <v>83</v>
      </c>
      <c r="C28" s="8" t="s">
        <v>11</v>
      </c>
      <c r="D28" s="8"/>
      <c r="E28" s="8" t="s">
        <v>8</v>
      </c>
      <c r="F28" s="8" t="s">
        <v>9</v>
      </c>
      <c r="G28" s="53"/>
    </row>
    <row r="29" spans="1:7" x14ac:dyDescent="0.25">
      <c r="A29" s="8" t="s">
        <v>84</v>
      </c>
      <c r="B29" s="8" t="s">
        <v>85</v>
      </c>
      <c r="C29" s="8" t="s">
        <v>11</v>
      </c>
      <c r="D29" s="8"/>
      <c r="E29" s="8" t="s">
        <v>8</v>
      </c>
      <c r="F29" s="8" t="s">
        <v>9</v>
      </c>
      <c r="G29" s="53"/>
    </row>
    <row r="30" spans="1:7" ht="173.25" x14ac:dyDescent="0.25">
      <c r="A30" s="8" t="s">
        <v>86</v>
      </c>
      <c r="B30" s="8" t="s">
        <v>87</v>
      </c>
      <c r="C30" s="8" t="s">
        <v>7</v>
      </c>
      <c r="D30" s="8" t="s">
        <v>88</v>
      </c>
      <c r="E30" s="8" t="s">
        <v>8</v>
      </c>
      <c r="F30" s="8" t="s">
        <v>9</v>
      </c>
      <c r="G30" s="8"/>
    </row>
    <row r="31" spans="1:7" ht="47.25" x14ac:dyDescent="0.25">
      <c r="A31" s="8" t="s">
        <v>89</v>
      </c>
      <c r="B31" s="54" t="s">
        <v>90</v>
      </c>
      <c r="C31" s="8" t="s">
        <v>91</v>
      </c>
      <c r="D31" s="8" t="s">
        <v>7</v>
      </c>
      <c r="E31" s="55" t="s">
        <v>92</v>
      </c>
      <c r="F31" s="8" t="s">
        <v>8</v>
      </c>
      <c r="G31" s="8"/>
    </row>
    <row r="32" spans="1:7" x14ac:dyDescent="0.25">
      <c r="A32" s="42" t="s">
        <v>10</v>
      </c>
      <c r="B32" s="43" t="s">
        <v>93</v>
      </c>
      <c r="C32" s="44" t="s">
        <v>94</v>
      </c>
      <c r="D32" s="45" t="s">
        <v>11</v>
      </c>
      <c r="E32" s="45"/>
      <c r="F32" s="45" t="s">
        <v>8</v>
      </c>
      <c r="G32" s="45" t="s">
        <v>9</v>
      </c>
    </row>
    <row r="33" spans="1:7" x14ac:dyDescent="0.25">
      <c r="A33" s="42" t="s">
        <v>10</v>
      </c>
      <c r="B33" s="43" t="s">
        <v>95</v>
      </c>
      <c r="C33" s="44" t="s">
        <v>96</v>
      </c>
      <c r="D33" s="45" t="s">
        <v>7</v>
      </c>
      <c r="E33" s="45" t="s">
        <v>14</v>
      </c>
      <c r="F33" s="45" t="s">
        <v>8</v>
      </c>
      <c r="G33" s="45" t="s">
        <v>9</v>
      </c>
    </row>
    <row r="34" spans="1:7" x14ac:dyDescent="0.25">
      <c r="A34" s="42" t="s">
        <v>10</v>
      </c>
      <c r="B34" s="43" t="s">
        <v>97</v>
      </c>
      <c r="C34" s="44" t="s">
        <v>98</v>
      </c>
      <c r="D34" s="45" t="s">
        <v>7</v>
      </c>
      <c r="E34" s="45" t="s">
        <v>14</v>
      </c>
      <c r="F34" s="45" t="s">
        <v>13</v>
      </c>
      <c r="G34" s="45"/>
    </row>
    <row r="35" spans="1:7" x14ac:dyDescent="0.25">
      <c r="A35" s="46" t="s">
        <v>10</v>
      </c>
      <c r="B35" s="46" t="s">
        <v>99</v>
      </c>
      <c r="C35" s="47" t="s">
        <v>100</v>
      </c>
      <c r="D35" s="15" t="s">
        <v>7</v>
      </c>
      <c r="E35" s="15" t="s">
        <v>26</v>
      </c>
      <c r="F35" s="15" t="s">
        <v>8</v>
      </c>
      <c r="G35" s="15" t="s">
        <v>9</v>
      </c>
    </row>
    <row r="36" spans="1:7" ht="47.25" x14ac:dyDescent="0.25">
      <c r="A36" s="46" t="s">
        <v>10</v>
      </c>
      <c r="B36" s="46" t="s">
        <v>101</v>
      </c>
      <c r="C36" s="47" t="s">
        <v>102</v>
      </c>
      <c r="D36" s="15" t="s">
        <v>7</v>
      </c>
      <c r="E36" s="15" t="s">
        <v>26</v>
      </c>
      <c r="F36" s="15" t="s">
        <v>8</v>
      </c>
      <c r="G36" s="15" t="s">
        <v>9</v>
      </c>
    </row>
    <row r="37" spans="1:7" x14ac:dyDescent="0.25">
      <c r="A37" s="16" t="s">
        <v>18</v>
      </c>
      <c r="B37" s="14" t="s">
        <v>103</v>
      </c>
      <c r="C37" s="15" t="s">
        <v>104</v>
      </c>
      <c r="D37" s="15" t="s">
        <v>11</v>
      </c>
      <c r="E37" s="15"/>
      <c r="F37" s="15" t="s">
        <v>8</v>
      </c>
      <c r="G37" s="15" t="s">
        <v>9</v>
      </c>
    </row>
    <row r="38" spans="1:7" x14ac:dyDescent="0.25">
      <c r="A38" s="16" t="s">
        <v>27</v>
      </c>
      <c r="B38" s="14" t="s">
        <v>105</v>
      </c>
      <c r="C38" s="15" t="s">
        <v>106</v>
      </c>
      <c r="D38" s="15" t="s">
        <v>11</v>
      </c>
      <c r="E38" s="15"/>
      <c r="F38" s="15" t="s">
        <v>8</v>
      </c>
      <c r="G38" s="15" t="s">
        <v>9</v>
      </c>
    </row>
    <row r="39" spans="1:7" x14ac:dyDescent="0.25">
      <c r="A39" s="16" t="s">
        <v>27</v>
      </c>
      <c r="B39" s="15" t="s">
        <v>107</v>
      </c>
      <c r="C39" s="15" t="s">
        <v>108</v>
      </c>
      <c r="D39" s="15" t="s">
        <v>7</v>
      </c>
      <c r="E39" s="15" t="s">
        <v>109</v>
      </c>
      <c r="F39" s="15" t="s">
        <v>8</v>
      </c>
      <c r="G39" s="15" t="s">
        <v>9</v>
      </c>
    </row>
    <row r="40" spans="1:7" x14ac:dyDescent="0.25">
      <c r="A40" s="16" t="s">
        <v>27</v>
      </c>
      <c r="B40" s="15" t="s">
        <v>110</v>
      </c>
      <c r="C40" s="15" t="s">
        <v>111</v>
      </c>
      <c r="D40" s="15" t="s">
        <v>7</v>
      </c>
      <c r="E40" s="15" t="s">
        <v>109</v>
      </c>
      <c r="F40" s="15" t="s">
        <v>8</v>
      </c>
      <c r="G40" s="15" t="s">
        <v>9</v>
      </c>
    </row>
    <row r="41" spans="1:7" x14ac:dyDescent="0.25">
      <c r="A41" s="16" t="s">
        <v>112</v>
      </c>
      <c r="B41" s="15" t="s">
        <v>113</v>
      </c>
      <c r="C41" s="15" t="s">
        <v>114</v>
      </c>
      <c r="D41" s="15" t="s">
        <v>11</v>
      </c>
      <c r="E41" s="15"/>
      <c r="F41" s="15" t="s">
        <v>8</v>
      </c>
      <c r="G41" s="15" t="s">
        <v>9</v>
      </c>
    </row>
    <row r="42" spans="1:7" x14ac:dyDescent="0.25">
      <c r="A42" s="16" t="s">
        <v>27</v>
      </c>
      <c r="B42" s="15" t="s">
        <v>115</v>
      </c>
      <c r="C42" s="15" t="s">
        <v>116</v>
      </c>
      <c r="D42" s="15" t="s">
        <v>11</v>
      </c>
      <c r="E42" s="15"/>
      <c r="F42" s="15" t="s">
        <v>8</v>
      </c>
      <c r="G42" s="15" t="s">
        <v>9</v>
      </c>
    </row>
    <row r="43" spans="1:7" x14ac:dyDescent="0.25">
      <c r="A43" s="16" t="s">
        <v>18</v>
      </c>
      <c r="B43" s="15" t="s">
        <v>117</v>
      </c>
      <c r="C43" s="15" t="s">
        <v>118</v>
      </c>
      <c r="D43" s="15" t="s">
        <v>7</v>
      </c>
      <c r="E43" s="15" t="s">
        <v>109</v>
      </c>
      <c r="F43" s="15" t="s">
        <v>8</v>
      </c>
      <c r="G43" s="15" t="s">
        <v>9</v>
      </c>
    </row>
    <row r="44" spans="1:7" x14ac:dyDescent="0.25">
      <c r="A44" s="16" t="s">
        <v>18</v>
      </c>
      <c r="B44" s="17" t="s">
        <v>119</v>
      </c>
      <c r="C44" s="15" t="s">
        <v>120</v>
      </c>
      <c r="D44" s="15" t="s">
        <v>7</v>
      </c>
      <c r="E44" s="15" t="s">
        <v>109</v>
      </c>
      <c r="F44" s="15" t="s">
        <v>8</v>
      </c>
      <c r="G44" s="15" t="s">
        <v>9</v>
      </c>
    </row>
    <row r="45" spans="1:7" x14ac:dyDescent="0.25">
      <c r="A45" s="16" t="s">
        <v>18</v>
      </c>
      <c r="B45" s="17" t="s">
        <v>121</v>
      </c>
      <c r="C45" s="15" t="s">
        <v>122</v>
      </c>
      <c r="D45" s="15" t="s">
        <v>7</v>
      </c>
      <c r="E45" s="15" t="s">
        <v>109</v>
      </c>
      <c r="F45" s="15" t="s">
        <v>8</v>
      </c>
      <c r="G45" s="15" t="s">
        <v>9</v>
      </c>
    </row>
    <row r="46" spans="1:7" x14ac:dyDescent="0.25">
      <c r="A46" s="16" t="s">
        <v>18</v>
      </c>
      <c r="B46" s="18" t="s">
        <v>123</v>
      </c>
      <c r="C46" s="15"/>
      <c r="D46" s="15" t="s">
        <v>7</v>
      </c>
      <c r="E46" s="15" t="s">
        <v>109</v>
      </c>
      <c r="F46" s="15" t="s">
        <v>13</v>
      </c>
      <c r="G46" s="15" t="s">
        <v>9</v>
      </c>
    </row>
    <row r="47" spans="1:7" ht="94.5" x14ac:dyDescent="0.25">
      <c r="A47" s="16" t="s">
        <v>27</v>
      </c>
      <c r="B47" s="20" t="s">
        <v>124</v>
      </c>
      <c r="C47" s="19" t="s">
        <v>125</v>
      </c>
      <c r="D47" s="15" t="s">
        <v>11</v>
      </c>
      <c r="E47" s="15"/>
      <c r="F47" s="15" t="s">
        <v>8</v>
      </c>
      <c r="G47" s="15" t="s">
        <v>9</v>
      </c>
    </row>
    <row r="48" spans="1:7" x14ac:dyDescent="0.25">
      <c r="A48" s="16" t="s">
        <v>126</v>
      </c>
      <c r="B48" s="15" t="s">
        <v>127</v>
      </c>
      <c r="C48" s="15" t="s">
        <v>128</v>
      </c>
      <c r="D48" s="15" t="s">
        <v>7</v>
      </c>
      <c r="E48" s="20" t="s">
        <v>129</v>
      </c>
      <c r="F48" s="15" t="s">
        <v>8</v>
      </c>
      <c r="G48" s="15" t="s">
        <v>9</v>
      </c>
    </row>
    <row r="49" spans="1:7" x14ac:dyDescent="0.25">
      <c r="A49" s="11" t="s">
        <v>19</v>
      </c>
      <c r="B49" s="10" t="s">
        <v>130</v>
      </c>
      <c r="C49" s="11" t="s">
        <v>131</v>
      </c>
      <c r="D49" s="12" t="s">
        <v>11</v>
      </c>
      <c r="E49" s="12"/>
      <c r="F49" s="12" t="s">
        <v>8</v>
      </c>
      <c r="G49" s="12" t="s">
        <v>9</v>
      </c>
    </row>
    <row r="50" spans="1:7" x14ac:dyDescent="0.25">
      <c r="A50" s="11" t="s">
        <v>132</v>
      </c>
      <c r="B50" s="13" t="s">
        <v>133</v>
      </c>
      <c r="C50" s="11" t="s">
        <v>134</v>
      </c>
      <c r="D50" s="12" t="s">
        <v>11</v>
      </c>
      <c r="E50" s="12"/>
      <c r="F50" s="12" t="s">
        <v>8</v>
      </c>
      <c r="G50" s="12" t="s">
        <v>9</v>
      </c>
    </row>
    <row r="51" spans="1:7" x14ac:dyDescent="0.25">
      <c r="A51" s="11" t="s">
        <v>132</v>
      </c>
      <c r="B51" s="13" t="s">
        <v>135</v>
      </c>
      <c r="C51" s="11" t="s">
        <v>136</v>
      </c>
      <c r="D51" s="12" t="s">
        <v>11</v>
      </c>
      <c r="E51" s="12"/>
      <c r="F51" s="12" t="s">
        <v>8</v>
      </c>
      <c r="G51" s="12" t="s">
        <v>9</v>
      </c>
    </row>
    <row r="52" spans="1:7" x14ac:dyDescent="0.25">
      <c r="A52" s="26" t="s">
        <v>137</v>
      </c>
      <c r="B52" s="27" t="s">
        <v>138</v>
      </c>
      <c r="C52" s="27" t="s">
        <v>139</v>
      </c>
      <c r="D52" s="9" t="s">
        <v>11</v>
      </c>
      <c r="E52" s="28"/>
      <c r="F52" s="1" t="s">
        <v>8</v>
      </c>
      <c r="G52" s="1" t="s">
        <v>9</v>
      </c>
    </row>
    <row r="53" spans="1:7" x14ac:dyDescent="0.25">
      <c r="A53" s="56" t="s">
        <v>19</v>
      </c>
      <c r="B53" s="27" t="s">
        <v>140</v>
      </c>
      <c r="C53" s="27" t="s">
        <v>141</v>
      </c>
      <c r="D53" s="27" t="s">
        <v>7</v>
      </c>
      <c r="E53" s="28" t="s">
        <v>142</v>
      </c>
      <c r="F53" s="1" t="s">
        <v>8</v>
      </c>
      <c r="G53" s="28" t="s">
        <v>9</v>
      </c>
    </row>
    <row r="54" spans="1:7" x14ac:dyDescent="0.25">
      <c r="A54" s="25" t="s">
        <v>19</v>
      </c>
      <c r="B54" s="25" t="s">
        <v>143</v>
      </c>
      <c r="C54" s="25" t="s">
        <v>144</v>
      </c>
      <c r="D54" s="9" t="s">
        <v>7</v>
      </c>
      <c r="E54" s="25" t="s">
        <v>145</v>
      </c>
      <c r="F54" s="9" t="s">
        <v>8</v>
      </c>
      <c r="G54" s="9" t="s">
        <v>9</v>
      </c>
    </row>
    <row r="55" spans="1:7" x14ac:dyDescent="0.25">
      <c r="A55" s="25" t="s">
        <v>19</v>
      </c>
      <c r="B55" s="25" t="s">
        <v>146</v>
      </c>
      <c r="C55" s="25" t="s">
        <v>147</v>
      </c>
      <c r="D55" s="9" t="s">
        <v>7</v>
      </c>
      <c r="E55" s="25" t="s">
        <v>148</v>
      </c>
      <c r="F55" s="9" t="s">
        <v>8</v>
      </c>
      <c r="G55" s="9" t="s">
        <v>9</v>
      </c>
    </row>
    <row r="56" spans="1:7" x14ac:dyDescent="0.25">
      <c r="A56" s="25" t="s">
        <v>132</v>
      </c>
      <c r="B56" s="25" t="s">
        <v>149</v>
      </c>
      <c r="C56" s="25" t="s">
        <v>150</v>
      </c>
      <c r="D56" s="25" t="s">
        <v>7</v>
      </c>
      <c r="E56" s="25" t="s">
        <v>151</v>
      </c>
      <c r="F56" s="25" t="s">
        <v>8</v>
      </c>
      <c r="G56" s="25" t="s">
        <v>9</v>
      </c>
    </row>
    <row r="57" spans="1:7" x14ac:dyDescent="0.25">
      <c r="A57" s="16" t="s">
        <v>132</v>
      </c>
      <c r="B57" s="15" t="s">
        <v>152</v>
      </c>
      <c r="C57" s="15" t="s">
        <v>153</v>
      </c>
      <c r="D57" s="15" t="s">
        <v>7</v>
      </c>
      <c r="E57" s="15" t="s">
        <v>154</v>
      </c>
      <c r="F57" s="15" t="s">
        <v>8</v>
      </c>
      <c r="G57" s="15" t="s">
        <v>9</v>
      </c>
    </row>
    <row r="58" spans="1:7" x14ac:dyDescent="0.25">
      <c r="A58" s="16" t="s">
        <v>155</v>
      </c>
      <c r="B58" s="16" t="s">
        <v>156</v>
      </c>
      <c r="C58" s="16" t="s">
        <v>157</v>
      </c>
      <c r="D58" s="15" t="s">
        <v>7</v>
      </c>
      <c r="E58" s="16" t="s">
        <v>158</v>
      </c>
      <c r="F58" s="23" t="s">
        <v>8</v>
      </c>
      <c r="G58" s="48" t="s">
        <v>9</v>
      </c>
    </row>
    <row r="59" spans="1:7" x14ac:dyDescent="0.25">
      <c r="A59" s="16" t="s">
        <v>126</v>
      </c>
      <c r="B59" s="16" t="s">
        <v>159</v>
      </c>
      <c r="C59" s="16" t="s">
        <v>160</v>
      </c>
      <c r="D59" s="15" t="s">
        <v>7</v>
      </c>
      <c r="E59" s="16" t="s">
        <v>161</v>
      </c>
      <c r="F59" s="23" t="s">
        <v>8</v>
      </c>
      <c r="G59" s="48" t="s">
        <v>9</v>
      </c>
    </row>
    <row r="60" spans="1:7" x14ac:dyDescent="0.25">
      <c r="A60" s="16" t="s">
        <v>126</v>
      </c>
      <c r="B60" s="17" t="s">
        <v>162</v>
      </c>
      <c r="C60" s="16" t="s">
        <v>163</v>
      </c>
      <c r="D60" s="15" t="s">
        <v>7</v>
      </c>
      <c r="E60" s="15" t="s">
        <v>164</v>
      </c>
      <c r="F60" s="23" t="s">
        <v>8</v>
      </c>
      <c r="G60" s="48" t="s">
        <v>9</v>
      </c>
    </row>
    <row r="61" spans="1:7" x14ac:dyDescent="0.25">
      <c r="A61" s="16" t="s">
        <v>126</v>
      </c>
      <c r="B61" s="17" t="s">
        <v>165</v>
      </c>
      <c r="C61" s="15" t="s">
        <v>166</v>
      </c>
      <c r="D61" s="15" t="s">
        <v>7</v>
      </c>
      <c r="E61" s="15" t="s">
        <v>167</v>
      </c>
      <c r="F61" s="15" t="s">
        <v>8</v>
      </c>
      <c r="G61" s="15" t="s">
        <v>9</v>
      </c>
    </row>
    <row r="62" spans="1:7" x14ac:dyDescent="0.25">
      <c r="A62" s="16" t="s">
        <v>132</v>
      </c>
      <c r="B62" s="17" t="s">
        <v>168</v>
      </c>
      <c r="C62" s="15" t="s">
        <v>169</v>
      </c>
      <c r="D62" s="15" t="s">
        <v>7</v>
      </c>
      <c r="E62" s="15" t="s">
        <v>170</v>
      </c>
      <c r="F62" s="15" t="s">
        <v>8</v>
      </c>
      <c r="G62" s="15" t="s">
        <v>9</v>
      </c>
    </row>
    <row r="63" spans="1:7" x14ac:dyDescent="0.25">
      <c r="A63" s="16" t="s">
        <v>126</v>
      </c>
      <c r="B63" s="18" t="s">
        <v>171</v>
      </c>
      <c r="C63" s="15" t="s">
        <v>172</v>
      </c>
      <c r="D63" s="15" t="s">
        <v>7</v>
      </c>
      <c r="E63" s="15" t="s">
        <v>173</v>
      </c>
      <c r="F63" s="15" t="s">
        <v>8</v>
      </c>
      <c r="G63" s="15" t="s">
        <v>9</v>
      </c>
    </row>
    <row r="64" spans="1:7" x14ac:dyDescent="0.25">
      <c r="A64" s="16" t="s">
        <v>155</v>
      </c>
      <c r="B64" s="18" t="s">
        <v>174</v>
      </c>
      <c r="C64" s="15" t="s">
        <v>175</v>
      </c>
      <c r="D64" s="15" t="s">
        <v>7</v>
      </c>
      <c r="E64" s="15" t="s">
        <v>176</v>
      </c>
      <c r="F64" s="15" t="s">
        <v>8</v>
      </c>
      <c r="G64" s="15" t="s">
        <v>9</v>
      </c>
    </row>
    <row r="65" spans="1:7" x14ac:dyDescent="0.25">
      <c r="A65" s="16" t="s">
        <v>19</v>
      </c>
      <c r="B65" s="17" t="s">
        <v>177</v>
      </c>
      <c r="C65" s="15" t="s">
        <v>178</v>
      </c>
      <c r="D65" s="15" t="s">
        <v>7</v>
      </c>
      <c r="E65" s="16" t="s">
        <v>179</v>
      </c>
      <c r="F65" s="15" t="s">
        <v>8</v>
      </c>
      <c r="G65" s="15" t="s">
        <v>9</v>
      </c>
    </row>
    <row r="66" spans="1:7" x14ac:dyDescent="0.25">
      <c r="A66" s="16" t="s">
        <v>19</v>
      </c>
      <c r="B66" s="17" t="s">
        <v>180</v>
      </c>
      <c r="C66" s="15" t="s">
        <v>181</v>
      </c>
      <c r="D66" s="15" t="s">
        <v>7</v>
      </c>
      <c r="E66" s="15" t="s">
        <v>182</v>
      </c>
      <c r="F66" s="15" t="s">
        <v>8</v>
      </c>
      <c r="G66" s="15" t="s">
        <v>9</v>
      </c>
    </row>
    <row r="67" spans="1:7" x14ac:dyDescent="0.25">
      <c r="A67" s="16" t="s">
        <v>19</v>
      </c>
      <c r="B67" s="16" t="s">
        <v>183</v>
      </c>
      <c r="C67" s="16" t="s">
        <v>184</v>
      </c>
      <c r="D67" s="15" t="s">
        <v>7</v>
      </c>
      <c r="E67" s="16" t="s">
        <v>185</v>
      </c>
      <c r="F67" s="23" t="s">
        <v>8</v>
      </c>
      <c r="G67" s="15" t="s">
        <v>9</v>
      </c>
    </row>
    <row r="68" spans="1:7" x14ac:dyDescent="0.25">
      <c r="A68" s="16" t="s">
        <v>19</v>
      </c>
      <c r="B68" s="15" t="s">
        <v>186</v>
      </c>
      <c r="C68" s="16" t="s">
        <v>187</v>
      </c>
      <c r="D68" s="15" t="s">
        <v>7</v>
      </c>
      <c r="E68" s="16" t="s">
        <v>188</v>
      </c>
      <c r="F68" s="23" t="s">
        <v>8</v>
      </c>
      <c r="G68" s="15" t="s">
        <v>9</v>
      </c>
    </row>
    <row r="69" spans="1:7" x14ac:dyDescent="0.25">
      <c r="A69" s="16" t="s">
        <v>19</v>
      </c>
      <c r="B69" s="17" t="s">
        <v>189</v>
      </c>
      <c r="C69" s="16" t="s">
        <v>190</v>
      </c>
      <c r="D69" s="15" t="s">
        <v>7</v>
      </c>
      <c r="E69" s="15" t="s">
        <v>191</v>
      </c>
      <c r="F69" s="15" t="s">
        <v>8</v>
      </c>
      <c r="G69" s="15" t="s">
        <v>9</v>
      </c>
    </row>
    <row r="70" spans="1:7" ht="189" x14ac:dyDescent="0.25">
      <c r="A70" s="24" t="s">
        <v>132</v>
      </c>
      <c r="B70" s="24" t="s">
        <v>192</v>
      </c>
      <c r="C70" s="24" t="s">
        <v>193</v>
      </c>
      <c r="D70" s="9" t="s">
        <v>7</v>
      </c>
      <c r="E70" s="25" t="s">
        <v>194</v>
      </c>
      <c r="F70" s="9" t="s">
        <v>13</v>
      </c>
      <c r="G70" s="9"/>
    </row>
    <row r="71" spans="1:7" x14ac:dyDescent="0.25">
      <c r="A71" s="25" t="s">
        <v>195</v>
      </c>
      <c r="B71" s="24" t="s">
        <v>196</v>
      </c>
      <c r="C71" s="24" t="s">
        <v>197</v>
      </c>
      <c r="D71" s="9" t="s">
        <v>7</v>
      </c>
      <c r="E71" s="25" t="s">
        <v>198</v>
      </c>
      <c r="F71" s="9" t="s">
        <v>13</v>
      </c>
      <c r="G71" s="9"/>
    </row>
    <row r="72" spans="1:7" ht="121.5" customHeight="1" x14ac:dyDescent="0.25">
      <c r="A72" s="26" t="s">
        <v>195</v>
      </c>
      <c r="B72" s="27" t="s">
        <v>199</v>
      </c>
      <c r="C72" s="27" t="s">
        <v>200</v>
      </c>
      <c r="D72" s="27" t="s">
        <v>7</v>
      </c>
      <c r="E72" s="28" t="s">
        <v>198</v>
      </c>
      <c r="F72" s="1" t="s">
        <v>13</v>
      </c>
      <c r="G72" s="1"/>
    </row>
    <row r="73" spans="1:7" x14ac:dyDescent="0.25">
      <c r="A73" s="11" t="s">
        <v>195</v>
      </c>
      <c r="B73" s="10" t="s">
        <v>201</v>
      </c>
      <c r="C73" s="11" t="s">
        <v>202</v>
      </c>
      <c r="D73" s="12" t="s">
        <v>7</v>
      </c>
      <c r="E73" s="12" t="s">
        <v>198</v>
      </c>
      <c r="F73" s="12" t="s">
        <v>13</v>
      </c>
      <c r="G73" s="12"/>
    </row>
    <row r="74" spans="1:7" x14ac:dyDescent="0.25">
      <c r="A74" s="11" t="s">
        <v>203</v>
      </c>
      <c r="B74" s="10" t="s">
        <v>204</v>
      </c>
      <c r="C74" s="11" t="s">
        <v>205</v>
      </c>
      <c r="D74" s="12" t="s">
        <v>7</v>
      </c>
      <c r="E74" s="12" t="s">
        <v>198</v>
      </c>
      <c r="F74" s="12" t="s">
        <v>13</v>
      </c>
      <c r="G74" s="12"/>
    </row>
    <row r="75" spans="1:7" x14ac:dyDescent="0.25">
      <c r="A75" s="11" t="s">
        <v>203</v>
      </c>
      <c r="B75" s="10" t="s">
        <v>206</v>
      </c>
      <c r="C75" s="11" t="s">
        <v>207</v>
      </c>
      <c r="D75" s="12" t="s">
        <v>7</v>
      </c>
      <c r="E75" s="12" t="s">
        <v>198</v>
      </c>
      <c r="F75" s="12" t="s">
        <v>13</v>
      </c>
      <c r="G75" s="12"/>
    </row>
    <row r="76" spans="1:7" x14ac:dyDescent="0.25">
      <c r="A76" s="11" t="s">
        <v>203</v>
      </c>
      <c r="B76" s="10" t="s">
        <v>208</v>
      </c>
      <c r="C76" s="11" t="s">
        <v>209</v>
      </c>
      <c r="D76" s="12" t="s">
        <v>7</v>
      </c>
      <c r="E76" s="12" t="s">
        <v>198</v>
      </c>
      <c r="F76" s="12" t="s">
        <v>13</v>
      </c>
      <c r="G76" s="12"/>
    </row>
    <row r="77" spans="1:7" x14ac:dyDescent="0.25">
      <c r="A77" s="11" t="s">
        <v>210</v>
      </c>
      <c r="B77" s="10" t="s">
        <v>211</v>
      </c>
      <c r="C77" s="11" t="s">
        <v>212</v>
      </c>
      <c r="D77" s="12" t="s">
        <v>7</v>
      </c>
      <c r="E77" s="12" t="s">
        <v>198</v>
      </c>
      <c r="F77" s="12" t="s">
        <v>13</v>
      </c>
      <c r="G77" s="12"/>
    </row>
    <row r="78" spans="1:7" x14ac:dyDescent="0.25">
      <c r="A78" s="11" t="s">
        <v>195</v>
      </c>
      <c r="B78" s="10" t="s">
        <v>213</v>
      </c>
      <c r="C78" s="11" t="s">
        <v>214</v>
      </c>
      <c r="D78" s="12" t="s">
        <v>7</v>
      </c>
      <c r="E78" s="12" t="s">
        <v>198</v>
      </c>
      <c r="F78" s="12" t="s">
        <v>13</v>
      </c>
      <c r="G78" s="12"/>
    </row>
    <row r="79" spans="1:7" x14ac:dyDescent="0.25">
      <c r="A79" s="11" t="s">
        <v>215</v>
      </c>
      <c r="B79" s="10" t="s">
        <v>216</v>
      </c>
      <c r="C79" s="11" t="s">
        <v>217</v>
      </c>
      <c r="D79" s="12" t="s">
        <v>7</v>
      </c>
      <c r="E79" s="12" t="s">
        <v>64</v>
      </c>
      <c r="F79" s="12" t="s">
        <v>13</v>
      </c>
      <c r="G79" s="12"/>
    </row>
    <row r="80" spans="1:7" x14ac:dyDescent="0.25">
      <c r="A80" s="11" t="s">
        <v>215</v>
      </c>
      <c r="B80" s="10" t="s">
        <v>218</v>
      </c>
      <c r="C80" s="11" t="s">
        <v>219</v>
      </c>
      <c r="D80" s="12" t="s">
        <v>7</v>
      </c>
      <c r="E80" s="12" t="s">
        <v>15</v>
      </c>
      <c r="F80" s="12" t="s">
        <v>13</v>
      </c>
      <c r="G80" s="12"/>
    </row>
    <row r="81" spans="1:7" x14ac:dyDescent="0.25">
      <c r="A81" s="11" t="s">
        <v>29</v>
      </c>
      <c r="B81" s="10" t="s">
        <v>220</v>
      </c>
      <c r="C81" s="11" t="s">
        <v>221</v>
      </c>
      <c r="D81" s="12" t="s">
        <v>11</v>
      </c>
      <c r="E81" s="12"/>
      <c r="F81" s="12" t="s">
        <v>8</v>
      </c>
      <c r="G81" s="12" t="s">
        <v>9</v>
      </c>
    </row>
    <row r="82" spans="1:7" x14ac:dyDescent="0.25">
      <c r="A82" s="11" t="s">
        <v>29</v>
      </c>
      <c r="B82" s="10" t="s">
        <v>222</v>
      </c>
      <c r="C82" s="11" t="s">
        <v>223</v>
      </c>
      <c r="D82" s="12" t="s">
        <v>7</v>
      </c>
      <c r="E82" s="12" t="s">
        <v>198</v>
      </c>
      <c r="F82" s="12" t="s">
        <v>8</v>
      </c>
      <c r="G82" s="12" t="s">
        <v>9</v>
      </c>
    </row>
    <row r="83" spans="1:7" x14ac:dyDescent="0.25">
      <c r="A83" s="11" t="s">
        <v>30</v>
      </c>
      <c r="B83" s="57" t="s">
        <v>224</v>
      </c>
      <c r="C83" s="11" t="s">
        <v>225</v>
      </c>
      <c r="D83" s="12" t="s">
        <v>11</v>
      </c>
      <c r="E83" s="12"/>
      <c r="F83" s="12" t="s">
        <v>8</v>
      </c>
      <c r="G83" s="12" t="s">
        <v>9</v>
      </c>
    </row>
    <row r="84" spans="1:7" x14ac:dyDescent="0.25">
      <c r="A84" s="11" t="s">
        <v>30</v>
      </c>
      <c r="B84" s="57" t="s">
        <v>226</v>
      </c>
      <c r="C84" s="11" t="s">
        <v>227</v>
      </c>
      <c r="D84" s="12" t="s">
        <v>7</v>
      </c>
      <c r="E84" s="12" t="s">
        <v>228</v>
      </c>
      <c r="F84" s="12" t="s">
        <v>8</v>
      </c>
      <c r="G84" s="12" t="s">
        <v>9</v>
      </c>
    </row>
    <row r="85" spans="1:7" x14ac:dyDescent="0.25">
      <c r="A85" s="11" t="s">
        <v>30</v>
      </c>
      <c r="B85" s="57" t="s">
        <v>229</v>
      </c>
      <c r="C85" s="11" t="s">
        <v>230</v>
      </c>
      <c r="D85" s="12" t="s">
        <v>7</v>
      </c>
      <c r="E85" s="12" t="s">
        <v>228</v>
      </c>
      <c r="F85" s="12" t="s">
        <v>8</v>
      </c>
      <c r="G85" s="12" t="s">
        <v>9</v>
      </c>
    </row>
    <row r="86" spans="1:7" x14ac:dyDescent="0.25">
      <c r="A86" s="11" t="s">
        <v>30</v>
      </c>
      <c r="B86" s="57" t="s">
        <v>231</v>
      </c>
      <c r="C86" s="11" t="s">
        <v>232</v>
      </c>
      <c r="D86" s="12" t="s">
        <v>7</v>
      </c>
      <c r="E86" s="12" t="s">
        <v>233</v>
      </c>
      <c r="F86" s="12"/>
      <c r="G86" s="12"/>
    </row>
    <row r="87" spans="1:7" x14ac:dyDescent="0.25">
      <c r="A87" s="58" t="s">
        <v>234</v>
      </c>
      <c r="B87" s="32" t="s">
        <v>235</v>
      </c>
      <c r="C87" s="33" t="s">
        <v>236</v>
      </c>
      <c r="D87" s="34" t="s">
        <v>7</v>
      </c>
      <c r="E87" s="59" t="s">
        <v>233</v>
      </c>
      <c r="F87" s="60"/>
      <c r="G87" s="61"/>
    </row>
    <row r="88" spans="1:7" ht="110.25" x14ac:dyDescent="0.25">
      <c r="A88" s="58" t="s">
        <v>30</v>
      </c>
      <c r="B88" s="32" t="s">
        <v>237</v>
      </c>
      <c r="C88" s="33" t="s">
        <v>238</v>
      </c>
      <c r="D88" s="34" t="s">
        <v>7</v>
      </c>
      <c r="E88" s="59" t="s">
        <v>239</v>
      </c>
      <c r="F88" s="60" t="s">
        <v>8</v>
      </c>
      <c r="G88" s="62" t="s">
        <v>9</v>
      </c>
    </row>
    <row r="89" spans="1:7" ht="31.5" x14ac:dyDescent="0.25">
      <c r="A89" s="58" t="s">
        <v>240</v>
      </c>
      <c r="B89" s="32" t="s">
        <v>241</v>
      </c>
      <c r="C89" s="33" t="s">
        <v>242</v>
      </c>
      <c r="D89" s="34" t="s">
        <v>11</v>
      </c>
      <c r="E89" s="59"/>
      <c r="F89" s="60" t="s">
        <v>8</v>
      </c>
      <c r="G89" s="61" t="s">
        <v>9</v>
      </c>
    </row>
    <row r="90" spans="1:7" x14ac:dyDescent="0.25">
      <c r="A90" s="58" t="s">
        <v>243</v>
      </c>
      <c r="B90" s="32" t="s">
        <v>244</v>
      </c>
      <c r="C90" s="33" t="s">
        <v>245</v>
      </c>
      <c r="D90" s="34" t="s">
        <v>11</v>
      </c>
      <c r="E90" s="59"/>
      <c r="F90" s="60" t="s">
        <v>8</v>
      </c>
      <c r="G90" s="62" t="s">
        <v>9</v>
      </c>
    </row>
    <row r="91" spans="1:7" x14ac:dyDescent="0.25">
      <c r="A91" s="64"/>
      <c r="B91" s="65"/>
      <c r="C91" s="65"/>
      <c r="D91" s="66"/>
      <c r="E91" s="67"/>
      <c r="F91" s="68"/>
      <c r="G91" s="69"/>
    </row>
    <row r="92" spans="1:7" x14ac:dyDescent="0.25">
      <c r="A92" s="64"/>
      <c r="B92" s="65"/>
      <c r="C92" s="70"/>
      <c r="D92" s="66"/>
      <c r="E92" s="67"/>
      <c r="F92" s="68"/>
      <c r="G92" s="71"/>
    </row>
    <row r="93" spans="1:7" x14ac:dyDescent="0.25">
      <c r="A93" s="72"/>
      <c r="B93" s="73"/>
      <c r="C93" s="70"/>
      <c r="D93" s="66"/>
      <c r="E93" s="67"/>
      <c r="F93" s="74"/>
      <c r="G93" s="71"/>
    </row>
    <row r="94" spans="1:7" x14ac:dyDescent="0.25">
      <c r="A94" s="72"/>
      <c r="B94" s="73"/>
      <c r="C94" s="70"/>
      <c r="D94" s="66"/>
      <c r="E94" s="67"/>
      <c r="F94" s="74"/>
      <c r="G94" s="71"/>
    </row>
    <row r="95" spans="1:7" x14ac:dyDescent="0.25">
      <c r="A95" s="72"/>
      <c r="B95" s="75"/>
      <c r="C95" s="70"/>
      <c r="D95" s="66"/>
      <c r="E95" s="67"/>
      <c r="F95" s="74"/>
      <c r="G95" s="71"/>
    </row>
    <row r="96" spans="1:7" x14ac:dyDescent="0.25">
      <c r="A96" s="72"/>
      <c r="B96" s="76"/>
      <c r="C96" s="70"/>
      <c r="D96" s="66"/>
      <c r="E96" s="67"/>
      <c r="F96" s="74"/>
      <c r="G96" s="77"/>
    </row>
    <row r="97" spans="1:7" x14ac:dyDescent="0.25">
      <c r="A97" s="72"/>
      <c r="B97" s="67"/>
      <c r="C97" s="70"/>
      <c r="D97" s="66"/>
      <c r="E97" s="67"/>
      <c r="F97" s="74"/>
      <c r="G97" s="77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2015-12-31T10:45:58Z</dcterms:modified>
</cp:coreProperties>
</file>