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<sst xmlns="http://schemas.openxmlformats.org/spreadsheetml/2006/main" count="515" uniqueCount="210">
  <si>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</si>
  <si>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</si>
  <si>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</si>
  <si>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</si>
  <si>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</si>
  <si>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</si>
  <si>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</si>
  <si>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</si>
  <si>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</si>
  <si>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</si>
  <si>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</si>
  <si>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</si>
  <si>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</si>
  <si>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</si>
  <si>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>г.Бузулук</t>
  </si>
  <si>
    <t>не выдано</t>
  </si>
  <si>
    <t>по обращению граждан</t>
  </si>
  <si>
    <t>Новоорский район</t>
  </si>
  <si>
    <t>проверка предписания</t>
  </si>
  <si>
    <t xml:space="preserve">обращение о нарушении прав потребителей </t>
  </si>
  <si>
    <t>Александровский район</t>
  </si>
  <si>
    <t>Оренбургский</t>
  </si>
  <si>
    <t>Орск</t>
  </si>
  <si>
    <t xml:space="preserve">г.Орск </t>
  </si>
  <si>
    <t>внеплан</t>
  </si>
  <si>
    <t>нет</t>
  </si>
  <si>
    <t>г.Оренбург</t>
  </si>
  <si>
    <t>предписание</t>
  </si>
  <si>
    <t>п. Саракташ</t>
  </si>
  <si>
    <t>Первомайский район</t>
  </si>
  <si>
    <t>Поручение Правительства РФ</t>
  </si>
  <si>
    <t>Тюльганский</t>
  </si>
  <si>
    <t>г. Гай</t>
  </si>
  <si>
    <t>Адамовский район</t>
  </si>
  <si>
    <t>Пономаревский район</t>
  </si>
  <si>
    <t>Сорочинский район</t>
  </si>
  <si>
    <t xml:space="preserve">по реализации Указа президента РФ
№ 560 от 06.08.2014г   
</t>
  </si>
  <si>
    <t>Проверка выполнения предписания</t>
  </si>
  <si>
    <t>Грачевский район</t>
  </si>
  <si>
    <t>Гайское районное потребительское общество</t>
  </si>
  <si>
    <t>г. Гай ул. Молодежная,15</t>
  </si>
  <si>
    <t>ООО "Финанс Эксперт"</t>
  </si>
  <si>
    <t xml:space="preserve">ул.Кирова, д.25 </t>
  </si>
  <si>
    <t>ИП Бугакова А.А.</t>
  </si>
  <si>
    <t>ул.Чкалова, д.57</t>
  </si>
  <si>
    <t>ИП Свердлов Л.Г.</t>
  </si>
  <si>
    <t>пр.Парковый, д.32, пр.Автоматики, д.28А, пр-т Победы, 174</t>
  </si>
  <si>
    <t>да</t>
  </si>
  <si>
    <t>ИП Котегов В.Ф.</t>
  </si>
  <si>
    <t>ул.Театральная, д.3</t>
  </si>
  <si>
    <t>ООО "Содружество Регион"</t>
  </si>
  <si>
    <t>пр-д Автоматики, д. 28А</t>
  </si>
  <si>
    <t>ООО "Визовый центр"</t>
  </si>
  <si>
    <t xml:space="preserve">Шарлыкское шоссе, д.1                               </t>
  </si>
  <si>
    <t>ООО "Соседдушка"</t>
  </si>
  <si>
    <t>пр.Больничный, 12</t>
  </si>
  <si>
    <t xml:space="preserve">Общество с ограниченной ответственностью "Агроторг" </t>
  </si>
  <si>
    <t xml:space="preserve">191025, г. Санкт-Петербург, проспект Невский, 90/92. </t>
  </si>
  <si>
    <t>по обращениям и заявлениям граждан, ЮЛ, ИП-возникновение угрозы причинения вреда жизни, здоровью…</t>
  </si>
  <si>
    <t>Курманаевский район</t>
  </si>
  <si>
    <t xml:space="preserve">Индивидуальный предприниматель Михайлов Иван Александрович </t>
  </si>
  <si>
    <t>Оренбургская область, Курманаевский район, с. Кутуши, ул. Крестьянская, д. 41/2</t>
  </si>
  <si>
    <t xml:space="preserve">Индивидуальный предприниматель Шахова Оксана Сергеевна </t>
  </si>
  <si>
    <t>Оренбургская область, г. Бузулук, ул. Герасимовская, д. 47</t>
  </si>
  <si>
    <t xml:space="preserve">Индивидуальный предприниматель Плешаков Евгений Викторович </t>
  </si>
  <si>
    <t>Оренбургская область, Первомайский район, п. Первомайский,  ул.Победы, 10/6</t>
  </si>
  <si>
    <t>Общество с ограниченной ответственностью "ОРЕОЛ"</t>
  </si>
  <si>
    <t>ул. Володраского, 15</t>
  </si>
  <si>
    <t>Общество с ограниченной ответственностью "Оренбургская управляющая компания"</t>
  </si>
  <si>
    <t>ул. 16 линия, 14</t>
  </si>
  <si>
    <t>ОАО "Оренбургский хлебокомбинат"</t>
  </si>
  <si>
    <t>ул. Кавказская, 4</t>
  </si>
  <si>
    <t>исполнение предписания</t>
  </si>
  <si>
    <t>негосударственное дошкольное образовательное учреждение «Частный детский сад «Карапузы»</t>
  </si>
  <si>
    <t>г. Оренбург, микрорайон Солнечный, ул. Школьная, д. 6</t>
  </si>
  <si>
    <t xml:space="preserve">негосударственное образовательное учреждение «Частная школа среднего (полного) общего образования «Олимп» </t>
  </si>
  <si>
    <t>г. Оренбург, ул. Кавалерийская, д. 35</t>
  </si>
  <si>
    <t>муниципальное бюджетное дошкольное образовательное учреждение "Детский сад для детей раннего возраста № 176"</t>
  </si>
  <si>
    <t>г. Оренбург, проспект Братьев Коростелевых, д. 26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</si>
  <si>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50"</t>
  </si>
  <si>
    <t>г. Оренбург, ул. Салавата Юлаева, д. 62</t>
  </si>
  <si>
    <t xml:space="preserve">муниципальное дошкольное образовательное автономное учреждение "Детский сад № 144" </t>
  </si>
  <si>
    <t>г. Оренбург, ул. Дружбы, д. 5, корп. 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</si>
  <si>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89" </t>
  </si>
  <si>
    <t>г. Оренбург, ул. Челюскинцев, д. 17</t>
  </si>
  <si>
    <t xml:space="preserve">муниципальное общеобразовательное бюджетное учреждение «Вечерняя (сменная) общеобразовательная школа № 1» </t>
  </si>
  <si>
    <t>г. Оренбург, улица Яицкая, д. 23</t>
  </si>
  <si>
    <t xml:space="preserve">муниципальное общеобразовательное бюджетное учреждение «Лицей № 5» </t>
  </si>
  <si>
    <t>г. Оренбург, ул. Джангильдина, д. 11, стр. 1, ул. Джангильдина, д. 13, стр. 1</t>
  </si>
  <si>
    <t xml:space="preserve">муниципальное бюджетное учреждение дополнительного образования «Детская музыкальная школа № 4» </t>
  </si>
  <si>
    <t>г. Оренбург, ул. Брестская, д. 5, стр. 1</t>
  </si>
  <si>
    <t xml:space="preserve">общество с ограниченной ответственностью "Комбинат школьного питания "Подросток" </t>
  </si>
  <si>
    <t>г. Оренбург, ул. Газовиков, д. 12; ул. Туркестанская, 39/2.</t>
  </si>
  <si>
    <t>установление причин возникновения инфекционного заболевания</t>
  </si>
  <si>
    <t xml:space="preserve">муниципальное бюджетное дошкольное образовательное учреждение «Детский сад комбинированного вида № 22»  </t>
  </si>
  <si>
    <t>г. Оренбург, , ул. Турбинная, д. 21</t>
  </si>
  <si>
    <t>исполнениея требования прокурора о проведении внеплановой проверки</t>
  </si>
  <si>
    <t>ООО "Теннис-клуб Восток"</t>
  </si>
  <si>
    <t>г. Оренбург, ул. Пролетарская, д. 86, ул. Алтайская, д. 5</t>
  </si>
  <si>
    <t>ИП Новикова И.В.</t>
  </si>
  <si>
    <t xml:space="preserve">г. Оренбург, ул. ул. 8 Марта, д. 22; ул. Пролетарская, д. 56; </t>
  </si>
  <si>
    <t>ИП Давиденко А.Ю.</t>
  </si>
  <si>
    <t>г. Оренбург, ул. Павловская, д. 7</t>
  </si>
  <si>
    <t xml:space="preserve">ИП Кочеткова Е.П. </t>
  </si>
  <si>
    <t>г. Оренбург, ул. Шоссейная, д. 24А</t>
  </si>
  <si>
    <t>ЗАО "Тандер"</t>
  </si>
  <si>
    <t>г. Оренбург, пр-т Дзержинского, д. 23</t>
  </si>
  <si>
    <t xml:space="preserve">ООО "Соседдушка" </t>
  </si>
  <si>
    <t>г. Оренбург, ул. Желябова, д. 23</t>
  </si>
  <si>
    <t xml:space="preserve">ИП Раисова А.Г. </t>
  </si>
  <si>
    <t>г. Оренбург, ул. Салмышская, д. 5</t>
  </si>
  <si>
    <t>Асекеевский</t>
  </si>
  <si>
    <t>ИП Насырова Л.М.</t>
  </si>
  <si>
    <t xml:space="preserve">461714, Оренбургская область, Асекеевский р-н, п.Чкаловский, ул.Полевая, д.№9 «А»
461714, Оренбургская область, Асекеевский р-н, п. Чкаловский, ул. Рабочая-1, д. 4 а;
461714, Оренбургская область, Асекеевский р-н, п. Чкаловский, ул. Первомайская, д. 8, кв. 13
</t>
  </si>
  <si>
    <t>ИП Мухутдинова Ф.Ш.</t>
  </si>
  <si>
    <t>461727, Оренбургская область, Асекеевский район, с. Старокульшарипово, ул. Центральная, д. № 44 «А»</t>
  </si>
  <si>
    <t>ИП Шарипова Р.Н.</t>
  </si>
  <si>
    <t xml:space="preserve">461724, Оренбургская область, Асекеевский район, с. Кутлуево, ул. Центральная, д.№2; 
461720, Оренбургская область, Асекеевский район, ст.Филипповка;
</t>
  </si>
  <si>
    <t>Бугуруслан</t>
  </si>
  <si>
    <t>ИП Стулова Т.А.</t>
  </si>
  <si>
    <t>461630, Оренбургская область, г. Бугуруслан, ул. Революционная 61</t>
  </si>
  <si>
    <t>ЗАО "ЦРА № 42"</t>
  </si>
  <si>
    <t>462830, Оренбургская область, Адамовский район, п.Адамовка, ул. Студенческая, 4;</t>
  </si>
  <si>
    <t>МБОУ "Совхозная СОШ"</t>
  </si>
  <si>
    <t>462846, Оренбургская область, Адамовский район, п.Совхозный, ул.Пионерская, 5/1</t>
  </si>
  <si>
    <t>ООО "Жилсервис"</t>
  </si>
  <si>
    <t>462803,Оренбургская область, Новоорский район, п. Энергетик, 42</t>
  </si>
  <si>
    <t>МАОУ Романовская ООШ</t>
  </si>
  <si>
    <t xml:space="preserve">Оренбургская область, Пономаревский район, с Романовка, ул.Крестьянская,59
</t>
  </si>
  <si>
    <t>СПК колхоз "Урал"</t>
  </si>
  <si>
    <t>с. Ивановка, ул. Кольцевая, 1а</t>
  </si>
  <si>
    <t>МП "Соловьевское"</t>
  </si>
  <si>
    <t>с. Соловьевка, ул. Центральная, 32а</t>
  </si>
  <si>
    <t>МУП "Универсал"</t>
  </si>
  <si>
    <t>с. Нижнеяя Павловка, 50 лет Октября, 1в</t>
  </si>
  <si>
    <t>МУП "Каменный Редут"</t>
  </si>
  <si>
    <t>с. Каменноозерное, ул. Центральнкая, 16</t>
  </si>
  <si>
    <t>МУП "Зубаревское"</t>
  </si>
  <si>
    <t>с. Зубаревка, ул. Центральная, 56</t>
  </si>
  <si>
    <t>МУП "Яик"</t>
  </si>
  <si>
    <t>с. Никольское, ул. Обухова, 1</t>
  </si>
  <si>
    <t>МУП ЖКХ "Восток"</t>
  </si>
  <si>
    <t>п. Чебеньки, ул. Ленина, 19</t>
  </si>
  <si>
    <t>Акбулакский</t>
  </si>
  <si>
    <t>МБОУ «Акбулакская СОШ № 1»</t>
  </si>
  <si>
    <t xml:space="preserve">461550, Оренбургская область, Акбулакский район, п. Акбулак, ул. Актюбинская, 89 </t>
  </si>
  <si>
    <t>МБОУ «Бродецкая СОШ»</t>
  </si>
  <si>
    <t xml:space="preserve">Оренбургская область, Оренбургский район, с.Бродецкое, пер.Школьный, 3. </t>
  </si>
  <si>
    <t>МБДОУ Д/с "Сказка" х.Степановский</t>
  </si>
  <si>
    <t>460510, Оренбургская область, Оренбургский район, х. Степановский, ул. Студенческая, 6</t>
  </si>
  <si>
    <t>МБДОУ Д/с «Радуга» п. Первомайский</t>
  </si>
  <si>
    <t>460540, Оренбургская область, Оренбургский район, п. Первомайский, ул. Симонова, 3.</t>
  </si>
  <si>
    <t xml:space="preserve">МБОУ «Дедуровская СОШ» </t>
  </si>
  <si>
    <t xml:space="preserve">460503, Оренбургская область, Оренбургский район, п. Дедуровка, ул. Ленинская, 4.  </t>
  </si>
  <si>
    <t>Соль - Илецкий район</t>
  </si>
  <si>
    <t xml:space="preserve">Муниципальное унитарное предприятие «Изобильное» сельского поселения Изобильный сельсовет Соль - Илецкого района Оренбургской области </t>
  </si>
  <si>
    <t>Оренбургская область, Соль - Илецкий район, с. Изобильное, ул. им. А. Смирнова, 2</t>
  </si>
  <si>
    <t>Муниципальное унитарное предприятие "Боевогорское" сельского поселения Боевогорский сельсовет Соль-Илецкого района Оренбургской области</t>
  </si>
  <si>
    <t>Оренбургская область,  Соль – Илецкий район, с. Боевая Гора, ул. Таврическая, 36</t>
  </si>
  <si>
    <t>СПК колхоз "Верный путь"</t>
  </si>
  <si>
    <t>с. Благовещенка, ул. Молодежная, 3а</t>
  </si>
  <si>
    <t>МБОУ "Аллабердинская СОШ"</t>
  </si>
  <si>
    <t>с. Палабердино, ул. Школьная,7.</t>
  </si>
  <si>
    <t>ГКОУ "Специальная (коррекционная) школа-интернат"</t>
  </si>
  <si>
    <t>с. ташла, ул. Лушная,4</t>
  </si>
  <si>
    <t>ТСЖ "Благовестие"</t>
  </si>
  <si>
    <t>с. разномойка, ул. Советская, 41</t>
  </si>
  <si>
    <t>Оренбург</t>
  </si>
  <si>
    <t>ГАУЗ «ГКБ им. Н.И. Пирогова» г. Оренбурга</t>
  </si>
  <si>
    <t>г. Оренбург, проспект Победы, 140В.</t>
  </si>
  <si>
    <t>ООО "Классика"</t>
  </si>
  <si>
    <t>г. Оренбург, ул. Туркестанская, 78-78А</t>
  </si>
  <si>
    <t>ООО "ТехноДент"</t>
  </si>
  <si>
    <t xml:space="preserve"> г. Оренбург, ул. Братьев Башиловых, 15/6, кв. 17</t>
  </si>
  <si>
    <t>ГАУЗ «ДГКБ» г. Оренбурга</t>
  </si>
  <si>
    <t>: г. Оренбург, ул. Туркестанская, 43.</t>
  </si>
  <si>
    <t>проверка выполнения предписания</t>
  </si>
  <si>
    <t>Индивидуальный предприниматель Музафаров Марат Ринатович</t>
  </si>
  <si>
    <t>Оренбургская область, Саракташский район, п. Саракташ, ул. Свердлова 28, ул. Луговая 119 А.</t>
  </si>
  <si>
    <t>Индивидуальный предприниматель Музафаров Фирдинат Назмитдинович</t>
  </si>
  <si>
    <t>Оренбургская область, Саракташский район, п. Саракташ, ул. Рабочая 19 А.</t>
  </si>
  <si>
    <t>Индивидуальный предприниматель Мамедова Гульфира Загидулловна</t>
  </si>
  <si>
    <t>Оренбургская область, Саракташский район, п. Саракташ, ул. Ленина, 22</t>
  </si>
  <si>
    <t>выполнения приказа Руководителя Федеральной службы по надзору в сфере защиты прав потре-бителей и благополучия человека от 19.08.2014 № 876 «О мерах по реализации Указа Президен-та Российской Федерации от 06.08.14г. № 560», изданного в соответствии с поручением Прави-тельства Российской Федерации от 08.08.2014 № ИШ-П11-86,  приказа № 568 от 30.06.15г. « О продлении действия приказа Роспотребнадзора от 19.08.14 № 876» (в соответствии с  пунктом  3  части 2 статьи 10 Федерального закона от 26.12.08г. №294-ФЗ)</t>
  </si>
  <si>
    <t>МБДОУ Детский сад Ромашка</t>
  </si>
  <si>
    <t>С. Романовка</t>
  </si>
  <si>
    <t>Красногвардейский район</t>
  </si>
  <si>
    <t>МБДОУ Пушкинский детский сад</t>
  </si>
  <si>
    <t>п. Пушкинский, ул. Парковая, 17</t>
  </si>
  <si>
    <t xml:space="preserve">Индивидуальный предприниматель 
Сарбаев Райман Рамазанович.
.
</t>
  </si>
  <si>
    <t xml:space="preserve"> Оренбургская область, Александровский район, п. Романовский
ул. Строителей,15. кв.2</t>
  </si>
  <si>
    <t>Индивидуальный предприниматель Гейн Валентина Михайловна</t>
  </si>
  <si>
    <t>Индивидуальный предприниматель Жирова Татьяна Петровна</t>
  </si>
  <si>
    <t>Общество с ограниченной ответственностью «Ленинский коммунальный сервис – 4» (ООО «ЛКС-4»);</t>
  </si>
  <si>
    <t>Новотроицк</t>
  </si>
  <si>
    <t xml:space="preserve">Муниципальное дошкольное образовательное автономное учреждение «Детский сад № 11 «Красная шапочка» комбинированного вида г. Новотроицка Оренбургской области» </t>
  </si>
  <si>
    <t xml:space="preserve">г.Новотроицк </t>
  </si>
  <si>
    <t xml:space="preserve">Муниципальное общеобразовательное автономное учреждение «Средняя общеобразовательная школа № 28 г. Орска» </t>
  </si>
  <si>
    <t>Общество с ограниченной ответственностью медико-торговая фирма «Медицина»  (ООО МТФ «Медицина»)</t>
  </si>
  <si>
    <t>Общество с ограниченной ответственностью «Орская транспортная экспедиция» (ООО «ОрТрЭк»)</t>
  </si>
  <si>
    <t>Домбаровский</t>
  </si>
  <si>
    <t>Общество с ограниченной ответственностью «Русь» (ООО «Русь»</t>
  </si>
  <si>
    <t>п. Домбаровский</t>
  </si>
  <si>
    <t>Общество с ограниченной ответственностью «Стоматологический центр «Стомакс»  (ООО «Стоматологический центр «Стомакс»)</t>
  </si>
  <si>
    <t>Общество с ограниченной ответственностью «Уральский завод строительных конструкций» (ООО «УЗСК»)</t>
  </si>
  <si>
    <t>Индивидуальный предприниматель  Семенычева Ольга  Петровна</t>
  </si>
  <si>
    <t>Индивидуальный  предприниматель Масимзаде Зумруд Гусейн кызы</t>
  </si>
  <si>
    <t xml:space="preserve">обращение о возникновении угрозы причинения вреда </t>
  </si>
  <si>
    <t>Индивидуальный предприниматель Демидова Ирина Васильевна</t>
  </si>
  <si>
    <t>Общество с ограниченной ответственностью «Орский мясокомбинат» (ООО «Орский МК»)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</si>
</sst>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5" fillId="0" borderId="1" xfId="2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 hidden="1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/>
    <xf numFmtId="0" fontId="5" fillId="0" borderId="1" xfId="2" applyFont="1" applyBorder="1"/>
    <xf numFmtId="0" fontId="5" fillId="0" borderId="1" xfId="2" applyFont="1" applyBorder="1" applyAlignment="1">
      <alignment horizontal="justify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Protection="1">
      <protection locked="0"/>
    </xf>
    <xf numFmtId="0" fontId="7" fillId="0" borderId="1" xfId="0" applyFont="1" applyFill="1" applyBorder="1" applyAlignment="1">
      <alignment wrapText="1" shrinkToFit="1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wrapText="1"/>
      <protection locked="0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9" workbookViewId="0">
      <selection activeCell="C81" sqref="C81"/>
    </sheetView>
  </sheetViews>
  <sheetFormatPr defaultRowHeight="15.75" x14ac:dyDescent="0.25"/>
  <cols>
    <col min="1" max="1" width="14.42578125" style="21" customWidth="1"/>
    <col min="2" max="2" width="23" style="21" customWidth="1"/>
    <col min="3" max="3" width="21.140625" style="21" customWidth="1"/>
    <col min="4" max="4" width="19.85546875" style="21" customWidth="1"/>
    <col min="5" max="5" width="17.85546875" style="21" customWidth="1"/>
    <col min="6" max="6" width="18.140625" style="21" customWidth="1"/>
    <col min="7" max="7" width="20" style="21" customWidth="1"/>
    <col min="8" max="16384" width="9.140625" style="21"/>
  </cols>
  <sheetData>
    <row r="1" spans="1:7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</row>
    <row r="2" spans="1:7" x14ac:dyDescent="0.25">
      <c r="A2" s="23"/>
      <c r="B2" s="23"/>
      <c r="C2" s="23"/>
      <c r="D2" s="23"/>
      <c r="E2" s="23"/>
      <c r="F2" s="23"/>
      <c r="G2" s="23"/>
    </row>
    <row r="3" spans="1:7" x14ac:dyDescent="0.25">
      <c r="A3" s="23"/>
      <c r="B3" s="23"/>
      <c r="C3" s="23"/>
      <c r="D3" s="23"/>
      <c r="E3" s="23"/>
      <c r="F3" s="23"/>
      <c r="G3" s="23"/>
    </row>
    <row r="4" spans="1:7" x14ac:dyDescent="0.25">
      <c r="A4" s="29" t="s">
        <v>32</v>
      </c>
      <c r="B4" s="64" t="s">
        <v>39</v>
      </c>
      <c r="C4" s="64" t="s">
        <v>40</v>
      </c>
      <c r="D4" s="64" t="s">
        <v>7</v>
      </c>
      <c r="E4" s="64" t="s">
        <v>27</v>
      </c>
      <c r="F4" s="64" t="s">
        <v>8</v>
      </c>
      <c r="G4" s="64" t="s">
        <v>9</v>
      </c>
    </row>
    <row r="5" spans="1:7" x14ac:dyDescent="0.25">
      <c r="A5" s="24" t="s">
        <v>10</v>
      </c>
      <c r="B5" s="11" t="s">
        <v>41</v>
      </c>
      <c r="C5" s="24" t="s">
        <v>42</v>
      </c>
      <c r="D5" s="11" t="s">
        <v>11</v>
      </c>
      <c r="E5" s="11"/>
      <c r="F5" s="9" t="s">
        <v>25</v>
      </c>
      <c r="G5" s="10"/>
    </row>
    <row r="6" spans="1:7" x14ac:dyDescent="0.25">
      <c r="A6" s="24" t="s">
        <v>10</v>
      </c>
      <c r="B6" s="11" t="s">
        <v>43</v>
      </c>
      <c r="C6" s="24" t="s">
        <v>44</v>
      </c>
      <c r="D6" s="11" t="s">
        <v>11</v>
      </c>
      <c r="E6" s="11"/>
      <c r="F6" s="9" t="s">
        <v>25</v>
      </c>
      <c r="G6" s="58" t="s">
        <v>9</v>
      </c>
    </row>
    <row r="7" spans="1:7" ht="63" x14ac:dyDescent="0.25">
      <c r="A7" s="24" t="s">
        <v>10</v>
      </c>
      <c r="B7" s="65" t="s">
        <v>45</v>
      </c>
      <c r="C7" s="25" t="s">
        <v>46</v>
      </c>
      <c r="D7" s="11" t="s">
        <v>11</v>
      </c>
      <c r="E7" s="11"/>
      <c r="F7" s="9" t="s">
        <v>47</v>
      </c>
      <c r="G7" s="58" t="s">
        <v>9</v>
      </c>
    </row>
    <row r="8" spans="1:7" x14ac:dyDescent="0.25">
      <c r="A8" s="24" t="s">
        <v>10</v>
      </c>
      <c r="B8" s="11" t="s">
        <v>48</v>
      </c>
      <c r="C8" s="24" t="s">
        <v>49</v>
      </c>
      <c r="D8" s="11" t="s">
        <v>11</v>
      </c>
      <c r="E8" s="11"/>
      <c r="F8" s="9" t="s">
        <v>47</v>
      </c>
      <c r="G8" s="58" t="s">
        <v>9</v>
      </c>
    </row>
    <row r="9" spans="1:7" x14ac:dyDescent="0.25">
      <c r="A9" s="24" t="s">
        <v>10</v>
      </c>
      <c r="B9" s="11" t="s">
        <v>50</v>
      </c>
      <c r="C9" s="24" t="s">
        <v>51</v>
      </c>
      <c r="D9" s="11" t="s">
        <v>24</v>
      </c>
      <c r="E9" s="11" t="s">
        <v>27</v>
      </c>
      <c r="F9" s="9" t="s">
        <v>25</v>
      </c>
      <c r="G9" s="10"/>
    </row>
    <row r="10" spans="1:7" x14ac:dyDescent="0.25">
      <c r="A10" s="24" t="s">
        <v>10</v>
      </c>
      <c r="B10" s="11" t="s">
        <v>52</v>
      </c>
      <c r="C10" s="24" t="s">
        <v>53</v>
      </c>
      <c r="D10" s="11" t="s">
        <v>24</v>
      </c>
      <c r="E10" s="11" t="s">
        <v>12</v>
      </c>
      <c r="F10" s="9" t="s">
        <v>25</v>
      </c>
      <c r="G10" s="58" t="s">
        <v>9</v>
      </c>
    </row>
    <row r="11" spans="1:7" x14ac:dyDescent="0.25">
      <c r="A11" s="24" t="s">
        <v>10</v>
      </c>
      <c r="B11" s="11" t="s">
        <v>54</v>
      </c>
      <c r="C11" s="24" t="s">
        <v>55</v>
      </c>
      <c r="D11" s="11" t="s">
        <v>24</v>
      </c>
      <c r="E11" s="11" t="s">
        <v>12</v>
      </c>
      <c r="F11" s="9" t="s">
        <v>25</v>
      </c>
      <c r="G11" s="58" t="s">
        <v>9</v>
      </c>
    </row>
    <row r="12" spans="1:7" ht="141.75" x14ac:dyDescent="0.25">
      <c r="A12" s="12" t="s">
        <v>14</v>
      </c>
      <c r="B12" s="13" t="s">
        <v>56</v>
      </c>
      <c r="C12" s="14" t="s">
        <v>57</v>
      </c>
      <c r="D12" s="59" t="s">
        <v>7</v>
      </c>
      <c r="E12" s="15" t="s">
        <v>58</v>
      </c>
      <c r="F12" s="16" t="s">
        <v>8</v>
      </c>
      <c r="G12" s="5" t="s">
        <v>9</v>
      </c>
    </row>
    <row r="13" spans="1:7" ht="94.5" x14ac:dyDescent="0.25">
      <c r="A13" s="12" t="s">
        <v>59</v>
      </c>
      <c r="B13" s="13" t="s">
        <v>60</v>
      </c>
      <c r="C13" s="14" t="s">
        <v>61</v>
      </c>
      <c r="D13" s="60" t="s">
        <v>11</v>
      </c>
      <c r="E13" s="15"/>
      <c r="F13" s="16" t="s">
        <v>8</v>
      </c>
      <c r="G13" s="5" t="s">
        <v>9</v>
      </c>
    </row>
    <row r="14" spans="1:7" ht="63" x14ac:dyDescent="0.25">
      <c r="A14" s="12" t="s">
        <v>38</v>
      </c>
      <c r="B14" s="13" t="s">
        <v>62</v>
      </c>
      <c r="C14" s="14" t="s">
        <v>63</v>
      </c>
      <c r="D14" s="60" t="s">
        <v>11</v>
      </c>
      <c r="E14" s="15"/>
      <c r="F14" s="16" t="s">
        <v>8</v>
      </c>
      <c r="G14" s="5" t="s">
        <v>9</v>
      </c>
    </row>
    <row r="15" spans="1:7" ht="94.5" x14ac:dyDescent="0.25">
      <c r="A15" s="3" t="s">
        <v>29</v>
      </c>
      <c r="B15" s="4" t="s">
        <v>64</v>
      </c>
      <c r="C15" s="14" t="s">
        <v>65</v>
      </c>
      <c r="D15" s="59" t="s">
        <v>7</v>
      </c>
      <c r="E15" s="15" t="s">
        <v>13</v>
      </c>
      <c r="F15" s="6" t="s">
        <v>8</v>
      </c>
      <c r="G15" s="5" t="s">
        <v>9</v>
      </c>
    </row>
    <row r="16" spans="1:7" ht="63" x14ac:dyDescent="0.25">
      <c r="A16" s="29" t="s">
        <v>10</v>
      </c>
      <c r="B16" s="29" t="s">
        <v>66</v>
      </c>
      <c r="C16" s="29" t="s">
        <v>67</v>
      </c>
      <c r="D16" s="29" t="s">
        <v>11</v>
      </c>
      <c r="E16" s="29"/>
      <c r="F16" s="29" t="s">
        <v>15</v>
      </c>
      <c r="G16" s="22"/>
    </row>
    <row r="17" spans="1:7" ht="94.5" x14ac:dyDescent="0.25">
      <c r="A17" s="29" t="s">
        <v>10</v>
      </c>
      <c r="B17" s="29" t="s">
        <v>68</v>
      </c>
      <c r="C17" s="29" t="s">
        <v>69</v>
      </c>
      <c r="D17" s="29" t="s">
        <v>7</v>
      </c>
      <c r="E17" s="29"/>
      <c r="F17" s="19" t="s">
        <v>15</v>
      </c>
      <c r="G17" s="2"/>
    </row>
    <row r="18" spans="1:7" ht="31.5" x14ac:dyDescent="0.25">
      <c r="A18" s="26" t="s">
        <v>26</v>
      </c>
      <c r="B18" s="53" t="s">
        <v>70</v>
      </c>
      <c r="C18" s="27" t="s">
        <v>71</v>
      </c>
      <c r="D18" s="27" t="s">
        <v>7</v>
      </c>
      <c r="E18" s="28" t="s">
        <v>72</v>
      </c>
      <c r="F18" s="20" t="s">
        <v>8</v>
      </c>
      <c r="G18" s="20" t="s">
        <v>9</v>
      </c>
    </row>
    <row r="19" spans="1:7" ht="94.5" x14ac:dyDescent="0.25">
      <c r="A19" s="1" t="s">
        <v>10</v>
      </c>
      <c r="B19" s="1" t="s">
        <v>73</v>
      </c>
      <c r="C19" s="2" t="s">
        <v>74</v>
      </c>
      <c r="D19" s="2" t="s">
        <v>11</v>
      </c>
      <c r="E19" s="2"/>
      <c r="F19" s="2" t="s">
        <v>8</v>
      </c>
      <c r="G19" s="2" t="s">
        <v>9</v>
      </c>
    </row>
    <row r="20" spans="1:7" ht="94.5" x14ac:dyDescent="0.25">
      <c r="A20" s="1" t="s">
        <v>10</v>
      </c>
      <c r="B20" s="1" t="s">
        <v>75</v>
      </c>
      <c r="C20" s="2" t="s">
        <v>76</v>
      </c>
      <c r="D20" s="2" t="s">
        <v>11</v>
      </c>
      <c r="E20" s="2"/>
      <c r="F20" s="2" t="s">
        <v>8</v>
      </c>
      <c r="G20" s="2" t="s">
        <v>9</v>
      </c>
    </row>
    <row r="21" spans="1:7" ht="110.25" x14ac:dyDescent="0.25">
      <c r="A21" s="1" t="s">
        <v>10</v>
      </c>
      <c r="B21" s="29" t="s">
        <v>77</v>
      </c>
      <c r="C21" s="30" t="s">
        <v>78</v>
      </c>
      <c r="D21" s="2" t="s">
        <v>11</v>
      </c>
      <c r="E21" s="2"/>
      <c r="F21" s="2" t="s">
        <v>8</v>
      </c>
      <c r="G21" s="2" t="s">
        <v>9</v>
      </c>
    </row>
    <row r="22" spans="1:7" ht="204.75" x14ac:dyDescent="0.25">
      <c r="A22" s="1" t="s">
        <v>10</v>
      </c>
      <c r="B22" s="30" t="s">
        <v>79</v>
      </c>
      <c r="C22" s="30" t="s">
        <v>80</v>
      </c>
      <c r="D22" s="2" t="s">
        <v>11</v>
      </c>
      <c r="E22" s="2"/>
      <c r="F22" s="2" t="s">
        <v>8</v>
      </c>
      <c r="G22" s="2" t="s">
        <v>9</v>
      </c>
    </row>
    <row r="23" spans="1:7" ht="94.5" x14ac:dyDescent="0.25">
      <c r="A23" s="1" t="s">
        <v>10</v>
      </c>
      <c r="B23" s="30" t="s">
        <v>81</v>
      </c>
      <c r="C23" s="30" t="s">
        <v>82</v>
      </c>
      <c r="D23" s="2" t="s">
        <v>11</v>
      </c>
      <c r="E23" s="2"/>
      <c r="F23" s="2" t="s">
        <v>8</v>
      </c>
      <c r="G23" s="2" t="s">
        <v>9</v>
      </c>
    </row>
    <row r="24" spans="1:7" ht="220.5" x14ac:dyDescent="0.25">
      <c r="A24" s="1" t="s">
        <v>10</v>
      </c>
      <c r="B24" s="30" t="s">
        <v>83</v>
      </c>
      <c r="C24" s="30" t="s">
        <v>84</v>
      </c>
      <c r="D24" s="2" t="s">
        <v>11</v>
      </c>
      <c r="E24" s="2"/>
      <c r="F24" s="2" t="s">
        <v>8</v>
      </c>
      <c r="G24" s="2" t="s">
        <v>9</v>
      </c>
    </row>
    <row r="25" spans="1:7" ht="110.25" x14ac:dyDescent="0.25">
      <c r="A25" s="1" t="s">
        <v>10</v>
      </c>
      <c r="B25" s="29" t="s">
        <v>85</v>
      </c>
      <c r="C25" s="30" t="s">
        <v>86</v>
      </c>
      <c r="D25" s="2" t="s">
        <v>11</v>
      </c>
      <c r="E25" s="2"/>
      <c r="F25" s="2" t="s">
        <v>8</v>
      </c>
      <c r="G25" s="2" t="s">
        <v>9</v>
      </c>
    </row>
    <row r="26" spans="1:7" ht="78.75" x14ac:dyDescent="0.25">
      <c r="A26" s="1" t="s">
        <v>10</v>
      </c>
      <c r="B26" s="30" t="s">
        <v>87</v>
      </c>
      <c r="C26" s="29" t="s">
        <v>88</v>
      </c>
      <c r="D26" s="2" t="s">
        <v>11</v>
      </c>
      <c r="E26" s="2"/>
      <c r="F26" s="2" t="s">
        <v>8</v>
      </c>
      <c r="G26" s="2" t="s">
        <v>9</v>
      </c>
    </row>
    <row r="27" spans="1:7" ht="110.25" x14ac:dyDescent="0.25">
      <c r="A27" s="1" t="s">
        <v>10</v>
      </c>
      <c r="B27" s="30" t="s">
        <v>89</v>
      </c>
      <c r="C27" s="30" t="s">
        <v>90</v>
      </c>
      <c r="D27" s="2" t="s">
        <v>11</v>
      </c>
      <c r="E27" s="2"/>
      <c r="F27" s="2" t="s">
        <v>8</v>
      </c>
      <c r="G27" s="2" t="s">
        <v>9</v>
      </c>
    </row>
    <row r="28" spans="1:7" ht="78.75" x14ac:dyDescent="0.25">
      <c r="A28" s="1" t="s">
        <v>10</v>
      </c>
      <c r="B28" s="29" t="s">
        <v>91</v>
      </c>
      <c r="C28" s="30" t="s">
        <v>92</v>
      </c>
      <c r="D28" s="2" t="s">
        <v>7</v>
      </c>
      <c r="E28" s="2" t="s">
        <v>93</v>
      </c>
      <c r="F28" s="2" t="s">
        <v>8</v>
      </c>
      <c r="G28" s="2" t="s">
        <v>9</v>
      </c>
    </row>
    <row r="29" spans="1:7" ht="126" x14ac:dyDescent="0.25">
      <c r="A29" s="1" t="s">
        <v>10</v>
      </c>
      <c r="B29" s="30" t="s">
        <v>94</v>
      </c>
      <c r="C29" s="30" t="s">
        <v>95</v>
      </c>
      <c r="D29" s="2" t="s">
        <v>7</v>
      </c>
      <c r="E29" s="2" t="s">
        <v>96</v>
      </c>
      <c r="F29" s="2" t="s">
        <v>8</v>
      </c>
      <c r="G29" s="2" t="s">
        <v>9</v>
      </c>
    </row>
    <row r="30" spans="1:7" ht="47.25" x14ac:dyDescent="0.25">
      <c r="A30" s="29" t="s">
        <v>10</v>
      </c>
      <c r="B30" s="7" t="s">
        <v>97</v>
      </c>
      <c r="C30" s="29" t="s">
        <v>98</v>
      </c>
      <c r="D30" s="29" t="s">
        <v>11</v>
      </c>
      <c r="E30" s="66"/>
      <c r="F30" s="29" t="s">
        <v>8</v>
      </c>
      <c r="G30" s="29" t="s">
        <v>9</v>
      </c>
    </row>
    <row r="31" spans="1:7" ht="47.25" x14ac:dyDescent="0.25">
      <c r="A31" s="29" t="s">
        <v>10</v>
      </c>
      <c r="B31" s="7" t="s">
        <v>99</v>
      </c>
      <c r="C31" s="29" t="s">
        <v>100</v>
      </c>
      <c r="D31" s="29" t="s">
        <v>11</v>
      </c>
      <c r="E31" s="66"/>
      <c r="F31" s="29" t="s">
        <v>8</v>
      </c>
      <c r="G31" s="29" t="s">
        <v>9</v>
      </c>
    </row>
    <row r="32" spans="1:7" ht="31.5" x14ac:dyDescent="0.25">
      <c r="A32" s="29" t="s">
        <v>10</v>
      </c>
      <c r="B32" s="7" t="s">
        <v>101</v>
      </c>
      <c r="C32" s="29" t="s">
        <v>102</v>
      </c>
      <c r="D32" s="29" t="s">
        <v>11</v>
      </c>
      <c r="E32" s="66"/>
      <c r="F32" s="29" t="s">
        <v>8</v>
      </c>
      <c r="G32" s="29" t="s">
        <v>9</v>
      </c>
    </row>
    <row r="33" spans="1:7" ht="31.5" x14ac:dyDescent="0.25">
      <c r="A33" s="29" t="s">
        <v>10</v>
      </c>
      <c r="B33" s="7" t="s">
        <v>103</v>
      </c>
      <c r="C33" s="29" t="s">
        <v>104</v>
      </c>
      <c r="D33" s="29" t="s">
        <v>11</v>
      </c>
      <c r="E33" s="66"/>
      <c r="F33" s="29" t="s">
        <v>8</v>
      </c>
      <c r="G33" s="29" t="s">
        <v>9</v>
      </c>
    </row>
    <row r="34" spans="1:7" ht="31.5" x14ac:dyDescent="0.25">
      <c r="A34" s="29" t="s">
        <v>10</v>
      </c>
      <c r="B34" s="7" t="s">
        <v>105</v>
      </c>
      <c r="C34" s="29" t="s">
        <v>106</v>
      </c>
      <c r="D34" s="29" t="s">
        <v>7</v>
      </c>
      <c r="E34" s="66" t="s">
        <v>16</v>
      </c>
      <c r="F34" s="29" t="s">
        <v>8</v>
      </c>
      <c r="G34" s="29" t="s">
        <v>9</v>
      </c>
    </row>
    <row r="35" spans="1:7" ht="31.5" x14ac:dyDescent="0.25">
      <c r="A35" s="29" t="s">
        <v>10</v>
      </c>
      <c r="B35" s="7" t="s">
        <v>107</v>
      </c>
      <c r="C35" s="29" t="s">
        <v>108</v>
      </c>
      <c r="D35" s="29" t="s">
        <v>7</v>
      </c>
      <c r="E35" s="66" t="s">
        <v>16</v>
      </c>
      <c r="F35" s="29" t="s">
        <v>15</v>
      </c>
      <c r="G35" s="29"/>
    </row>
    <row r="36" spans="1:7" ht="31.5" x14ac:dyDescent="0.25">
      <c r="A36" s="29" t="s">
        <v>10</v>
      </c>
      <c r="B36" s="7" t="s">
        <v>109</v>
      </c>
      <c r="C36" s="29" t="s">
        <v>110</v>
      </c>
      <c r="D36" s="29" t="s">
        <v>7</v>
      </c>
      <c r="E36" s="66" t="s">
        <v>16</v>
      </c>
      <c r="F36" s="29" t="s">
        <v>8</v>
      </c>
      <c r="G36" s="29" t="s">
        <v>9</v>
      </c>
    </row>
    <row r="37" spans="1:7" ht="330.75" x14ac:dyDescent="0.25">
      <c r="A37" s="61" t="s">
        <v>111</v>
      </c>
      <c r="B37" s="61" t="s">
        <v>112</v>
      </c>
      <c r="C37" s="62" t="s">
        <v>113</v>
      </c>
      <c r="D37" s="33" t="s">
        <v>11</v>
      </c>
      <c r="E37" s="33"/>
      <c r="F37" s="33" t="s">
        <v>8</v>
      </c>
      <c r="G37" s="33" t="s">
        <v>9</v>
      </c>
    </row>
    <row r="38" spans="1:7" ht="126" x14ac:dyDescent="0.25">
      <c r="A38" s="61" t="s">
        <v>111</v>
      </c>
      <c r="B38" s="61" t="s">
        <v>114</v>
      </c>
      <c r="C38" s="62" t="s">
        <v>115</v>
      </c>
      <c r="D38" s="33" t="s">
        <v>11</v>
      </c>
      <c r="E38" s="33"/>
      <c r="F38" s="33" t="s">
        <v>8</v>
      </c>
      <c r="G38" s="33" t="s">
        <v>9</v>
      </c>
    </row>
    <row r="39" spans="1:7" ht="189" x14ac:dyDescent="0.25">
      <c r="A39" s="61" t="s">
        <v>111</v>
      </c>
      <c r="B39" s="61" t="s">
        <v>116</v>
      </c>
      <c r="C39" s="62" t="s">
        <v>117</v>
      </c>
      <c r="D39" s="33" t="s">
        <v>11</v>
      </c>
      <c r="E39" s="33"/>
      <c r="F39" s="33" t="s">
        <v>8</v>
      </c>
      <c r="G39" s="33" t="s">
        <v>9</v>
      </c>
    </row>
    <row r="40" spans="1:7" ht="78.75" x14ac:dyDescent="0.25">
      <c r="A40" s="61" t="s">
        <v>118</v>
      </c>
      <c r="B40" s="61" t="s">
        <v>119</v>
      </c>
      <c r="C40" s="62" t="s">
        <v>120</v>
      </c>
      <c r="D40" s="33" t="s">
        <v>11</v>
      </c>
      <c r="E40" s="33"/>
      <c r="F40" s="33" t="s">
        <v>8</v>
      </c>
      <c r="G40" s="33" t="s">
        <v>9</v>
      </c>
    </row>
    <row r="41" spans="1:7" ht="94.5" x14ac:dyDescent="0.25">
      <c r="A41" s="63" t="s">
        <v>33</v>
      </c>
      <c r="B41" s="17" t="s">
        <v>121</v>
      </c>
      <c r="C41" s="18" t="s">
        <v>122</v>
      </c>
      <c r="D41" s="8" t="s">
        <v>7</v>
      </c>
      <c r="E41" s="8" t="s">
        <v>30</v>
      </c>
      <c r="F41" s="8" t="s">
        <v>15</v>
      </c>
      <c r="G41" s="8"/>
    </row>
    <row r="42" spans="1:7" ht="94.5" x14ac:dyDescent="0.25">
      <c r="A42" s="63" t="s">
        <v>33</v>
      </c>
      <c r="B42" s="17" t="s">
        <v>123</v>
      </c>
      <c r="C42" s="18" t="s">
        <v>124</v>
      </c>
      <c r="D42" s="8" t="s">
        <v>7</v>
      </c>
      <c r="E42" s="8" t="s">
        <v>30</v>
      </c>
      <c r="F42" s="8" t="s">
        <v>15</v>
      </c>
      <c r="G42" s="8"/>
    </row>
    <row r="43" spans="1:7" ht="63" x14ac:dyDescent="0.25">
      <c r="A43" s="63" t="s">
        <v>17</v>
      </c>
      <c r="B43" s="17" t="s">
        <v>125</v>
      </c>
      <c r="C43" s="18" t="s">
        <v>126</v>
      </c>
      <c r="D43" s="8" t="s">
        <v>7</v>
      </c>
      <c r="E43" s="8" t="s">
        <v>27</v>
      </c>
      <c r="F43" s="8" t="s">
        <v>8</v>
      </c>
      <c r="G43" s="8" t="s">
        <v>9</v>
      </c>
    </row>
    <row r="44" spans="1:7" ht="94.5" x14ac:dyDescent="0.25">
      <c r="A44" s="34" t="s">
        <v>34</v>
      </c>
      <c r="B44" s="54" t="s">
        <v>127</v>
      </c>
      <c r="C44" s="33" t="s">
        <v>128</v>
      </c>
      <c r="D44" s="33" t="s">
        <v>11</v>
      </c>
      <c r="E44" s="33"/>
      <c r="F44" s="33" t="s">
        <v>8</v>
      </c>
      <c r="G44" s="33" t="s">
        <v>9</v>
      </c>
    </row>
    <row r="45" spans="1:7" ht="31.5" x14ac:dyDescent="0.25">
      <c r="A45" s="34" t="s">
        <v>21</v>
      </c>
      <c r="B45" s="33" t="s">
        <v>129</v>
      </c>
      <c r="C45" s="33" t="s">
        <v>130</v>
      </c>
      <c r="D45" s="33" t="s">
        <v>11</v>
      </c>
      <c r="E45" s="33"/>
      <c r="F45" s="33" t="s">
        <v>8</v>
      </c>
      <c r="G45" s="33" t="s">
        <v>9</v>
      </c>
    </row>
    <row r="46" spans="1:7" ht="31.5" x14ac:dyDescent="0.25">
      <c r="A46" s="34" t="s">
        <v>21</v>
      </c>
      <c r="B46" s="33" t="s">
        <v>131</v>
      </c>
      <c r="C46" s="33" t="s">
        <v>132</v>
      </c>
      <c r="D46" s="33" t="s">
        <v>7</v>
      </c>
      <c r="E46" s="33" t="s">
        <v>18</v>
      </c>
      <c r="F46" s="33" t="s">
        <v>8</v>
      </c>
      <c r="G46" s="33" t="s">
        <v>9</v>
      </c>
    </row>
    <row r="47" spans="1:7" ht="47.25" x14ac:dyDescent="0.25">
      <c r="A47" s="34" t="s">
        <v>21</v>
      </c>
      <c r="B47" s="33" t="s">
        <v>133</v>
      </c>
      <c r="C47" s="33" t="s">
        <v>134</v>
      </c>
      <c r="D47" s="33" t="s">
        <v>7</v>
      </c>
      <c r="E47" s="33" t="s">
        <v>18</v>
      </c>
      <c r="F47" s="33" t="s">
        <v>8</v>
      </c>
      <c r="G47" s="33" t="s">
        <v>9</v>
      </c>
    </row>
    <row r="48" spans="1:7" ht="47.25" x14ac:dyDescent="0.25">
      <c r="A48" s="34" t="s">
        <v>21</v>
      </c>
      <c r="B48" s="33" t="s">
        <v>135</v>
      </c>
      <c r="C48" s="33" t="s">
        <v>136</v>
      </c>
      <c r="D48" s="33" t="s">
        <v>7</v>
      </c>
      <c r="E48" s="33" t="s">
        <v>18</v>
      </c>
      <c r="F48" s="33" t="s">
        <v>8</v>
      </c>
      <c r="G48" s="33" t="s">
        <v>9</v>
      </c>
    </row>
    <row r="49" spans="1:7" ht="31.5" x14ac:dyDescent="0.25">
      <c r="A49" s="34" t="s">
        <v>21</v>
      </c>
      <c r="B49" s="35" t="s">
        <v>137</v>
      </c>
      <c r="C49" s="33" t="s">
        <v>138</v>
      </c>
      <c r="D49" s="33" t="s">
        <v>7</v>
      </c>
      <c r="E49" s="33" t="s">
        <v>18</v>
      </c>
      <c r="F49" s="33" t="s">
        <v>8</v>
      </c>
      <c r="G49" s="33" t="s">
        <v>9</v>
      </c>
    </row>
    <row r="50" spans="1:7" ht="31.5" x14ac:dyDescent="0.25">
      <c r="A50" s="34" t="s">
        <v>21</v>
      </c>
      <c r="B50" s="35" t="s">
        <v>139</v>
      </c>
      <c r="C50" s="33" t="s">
        <v>140</v>
      </c>
      <c r="D50" s="33" t="s">
        <v>7</v>
      </c>
      <c r="E50" s="33" t="s">
        <v>18</v>
      </c>
      <c r="F50" s="33" t="s">
        <v>8</v>
      </c>
      <c r="G50" s="33" t="s">
        <v>9</v>
      </c>
    </row>
    <row r="51" spans="1:7" ht="31.5" x14ac:dyDescent="0.25">
      <c r="A51" s="34" t="s">
        <v>21</v>
      </c>
      <c r="B51" s="36" t="s">
        <v>141</v>
      </c>
      <c r="C51" s="33" t="s">
        <v>142</v>
      </c>
      <c r="D51" s="33" t="s">
        <v>7</v>
      </c>
      <c r="E51" s="33" t="s">
        <v>18</v>
      </c>
      <c r="F51" s="33" t="s">
        <v>8</v>
      </c>
      <c r="G51" s="33" t="s">
        <v>9</v>
      </c>
    </row>
    <row r="52" spans="1:7" ht="94.5" x14ac:dyDescent="0.25">
      <c r="A52" s="34" t="s">
        <v>143</v>
      </c>
      <c r="B52" s="36" t="s">
        <v>144</v>
      </c>
      <c r="C52" s="37" t="s">
        <v>145</v>
      </c>
      <c r="D52" s="33" t="s">
        <v>7</v>
      </c>
      <c r="E52" s="33" t="s">
        <v>18</v>
      </c>
      <c r="F52" s="33" t="s">
        <v>15</v>
      </c>
      <c r="G52" s="33"/>
    </row>
    <row r="53" spans="1:7" ht="78.75" x14ac:dyDescent="0.25">
      <c r="A53" s="34" t="s">
        <v>21</v>
      </c>
      <c r="B53" s="36" t="s">
        <v>146</v>
      </c>
      <c r="C53" s="37" t="s">
        <v>147</v>
      </c>
      <c r="D53" s="33" t="s">
        <v>7</v>
      </c>
      <c r="E53" s="33" t="s">
        <v>18</v>
      </c>
      <c r="F53" s="33" t="s">
        <v>15</v>
      </c>
      <c r="G53" s="33"/>
    </row>
    <row r="54" spans="1:7" ht="110.25" x14ac:dyDescent="0.25">
      <c r="A54" s="34" t="s">
        <v>21</v>
      </c>
      <c r="B54" s="36" t="s">
        <v>148</v>
      </c>
      <c r="C54" s="37" t="s">
        <v>149</v>
      </c>
      <c r="D54" s="33" t="s">
        <v>7</v>
      </c>
      <c r="E54" s="33" t="s">
        <v>18</v>
      </c>
      <c r="F54" s="33" t="s">
        <v>15</v>
      </c>
      <c r="G54" s="33"/>
    </row>
    <row r="55" spans="1:7" ht="110.25" x14ac:dyDescent="0.25">
      <c r="A55" s="34" t="s">
        <v>21</v>
      </c>
      <c r="B55" s="36" t="s">
        <v>150</v>
      </c>
      <c r="C55" s="37" t="s">
        <v>151</v>
      </c>
      <c r="D55" s="33" t="s">
        <v>7</v>
      </c>
      <c r="E55" s="33" t="s">
        <v>18</v>
      </c>
      <c r="F55" s="33" t="s">
        <v>15</v>
      </c>
      <c r="G55" s="33"/>
    </row>
    <row r="56" spans="1:7" ht="110.25" x14ac:dyDescent="0.25">
      <c r="A56" s="34" t="s">
        <v>21</v>
      </c>
      <c r="B56" s="55" t="s">
        <v>152</v>
      </c>
      <c r="C56" s="37" t="s">
        <v>153</v>
      </c>
      <c r="D56" s="33" t="s">
        <v>7</v>
      </c>
      <c r="E56" s="33" t="s">
        <v>18</v>
      </c>
      <c r="F56" s="33" t="s">
        <v>15</v>
      </c>
      <c r="G56" s="33"/>
    </row>
    <row r="57" spans="1:7" ht="157.5" x14ac:dyDescent="0.25">
      <c r="A57" s="34" t="s">
        <v>154</v>
      </c>
      <c r="B57" s="33" t="s">
        <v>155</v>
      </c>
      <c r="C57" s="33" t="s">
        <v>156</v>
      </c>
      <c r="D57" s="33" t="s">
        <v>11</v>
      </c>
      <c r="E57" s="33"/>
      <c r="F57" s="33" t="s">
        <v>8</v>
      </c>
      <c r="G57" s="33" t="s">
        <v>9</v>
      </c>
    </row>
    <row r="58" spans="1:7" ht="157.5" x14ac:dyDescent="0.25">
      <c r="A58" s="34" t="s">
        <v>154</v>
      </c>
      <c r="B58" s="33" t="s">
        <v>157</v>
      </c>
      <c r="C58" s="56" t="s">
        <v>158</v>
      </c>
      <c r="D58" s="33" t="s">
        <v>7</v>
      </c>
      <c r="E58" s="33" t="s">
        <v>18</v>
      </c>
      <c r="F58" s="33" t="s">
        <v>8</v>
      </c>
      <c r="G58" s="33" t="s">
        <v>9</v>
      </c>
    </row>
    <row r="59" spans="1:7" ht="31.5" x14ac:dyDescent="0.25">
      <c r="A59" s="34" t="s">
        <v>31</v>
      </c>
      <c r="B59" s="33" t="s">
        <v>159</v>
      </c>
      <c r="C59" s="33" t="s">
        <v>160</v>
      </c>
      <c r="D59" s="33" t="s">
        <v>7</v>
      </c>
      <c r="E59" s="33" t="s">
        <v>18</v>
      </c>
      <c r="F59" s="33" t="s">
        <v>8</v>
      </c>
      <c r="G59" s="33" t="s">
        <v>9</v>
      </c>
    </row>
    <row r="60" spans="1:7" ht="47.25" x14ac:dyDescent="0.25">
      <c r="A60" s="34" t="s">
        <v>31</v>
      </c>
      <c r="B60" s="33" t="s">
        <v>161</v>
      </c>
      <c r="C60" s="33" t="s">
        <v>162</v>
      </c>
      <c r="D60" s="33" t="s">
        <v>7</v>
      </c>
      <c r="E60" s="33" t="s">
        <v>18</v>
      </c>
      <c r="F60" s="33" t="s">
        <v>15</v>
      </c>
      <c r="G60" s="33"/>
    </row>
    <row r="61" spans="1:7" ht="47.25" x14ac:dyDescent="0.25">
      <c r="A61" s="34" t="s">
        <v>31</v>
      </c>
      <c r="B61" s="33" t="s">
        <v>163</v>
      </c>
      <c r="C61" s="33" t="s">
        <v>164</v>
      </c>
      <c r="D61" s="33" t="s">
        <v>7</v>
      </c>
      <c r="E61" s="33" t="s">
        <v>18</v>
      </c>
      <c r="F61" s="33" t="s">
        <v>8</v>
      </c>
      <c r="G61" s="33" t="s">
        <v>9</v>
      </c>
    </row>
    <row r="62" spans="1:7" ht="31.5" x14ac:dyDescent="0.25">
      <c r="A62" s="34" t="s">
        <v>31</v>
      </c>
      <c r="B62" s="33" t="s">
        <v>165</v>
      </c>
      <c r="C62" s="33" t="s">
        <v>166</v>
      </c>
      <c r="D62" s="33" t="s">
        <v>7</v>
      </c>
      <c r="E62" s="33" t="s">
        <v>18</v>
      </c>
      <c r="F62" s="33" t="s">
        <v>8</v>
      </c>
      <c r="G62" s="33" t="s">
        <v>9</v>
      </c>
    </row>
    <row r="63" spans="1:7" ht="47.25" x14ac:dyDescent="0.25">
      <c r="A63" s="31" t="s">
        <v>167</v>
      </c>
      <c r="B63" s="2" t="s">
        <v>168</v>
      </c>
      <c r="C63" s="2" t="s">
        <v>169</v>
      </c>
      <c r="D63" s="2" t="s">
        <v>11</v>
      </c>
      <c r="E63" s="57"/>
      <c r="F63" s="2" t="s">
        <v>8</v>
      </c>
      <c r="G63" s="2" t="s">
        <v>9</v>
      </c>
    </row>
    <row r="64" spans="1:7" ht="47.25" x14ac:dyDescent="0.25">
      <c r="A64" s="31" t="s">
        <v>167</v>
      </c>
      <c r="B64" s="2" t="s">
        <v>170</v>
      </c>
      <c r="C64" s="2" t="s">
        <v>171</v>
      </c>
      <c r="D64" s="2" t="s">
        <v>11</v>
      </c>
      <c r="E64" s="2"/>
      <c r="F64" s="2" t="s">
        <v>8</v>
      </c>
      <c r="G64" s="2" t="s">
        <v>9</v>
      </c>
    </row>
    <row r="65" spans="1:7" ht="47.25" x14ac:dyDescent="0.25">
      <c r="A65" s="31" t="s">
        <v>167</v>
      </c>
      <c r="B65" s="2" t="s">
        <v>172</v>
      </c>
      <c r="C65" s="2" t="s">
        <v>173</v>
      </c>
      <c r="D65" s="2" t="s">
        <v>11</v>
      </c>
      <c r="E65" s="2"/>
      <c r="F65" s="2" t="s">
        <v>8</v>
      </c>
      <c r="G65" s="2" t="s">
        <v>9</v>
      </c>
    </row>
    <row r="66" spans="1:7" ht="47.25" x14ac:dyDescent="0.25">
      <c r="A66" s="31" t="s">
        <v>167</v>
      </c>
      <c r="B66" s="2" t="s">
        <v>174</v>
      </c>
      <c r="C66" s="2" t="s">
        <v>175</v>
      </c>
      <c r="D66" s="2" t="s">
        <v>7</v>
      </c>
      <c r="E66" s="2" t="s">
        <v>176</v>
      </c>
      <c r="F66" s="2" t="s">
        <v>8</v>
      </c>
      <c r="G66" s="2" t="s">
        <v>9</v>
      </c>
    </row>
    <row r="67" spans="1:7" ht="94.5" x14ac:dyDescent="0.25">
      <c r="A67" s="34" t="s">
        <v>28</v>
      </c>
      <c r="B67" s="34" t="s">
        <v>177</v>
      </c>
      <c r="C67" s="34" t="s">
        <v>178</v>
      </c>
      <c r="D67" s="33" t="s">
        <v>7</v>
      </c>
      <c r="E67" s="34" t="s">
        <v>37</v>
      </c>
      <c r="F67" s="38" t="s">
        <v>15</v>
      </c>
      <c r="G67" s="33"/>
    </row>
    <row r="68" spans="1:7" ht="78.75" x14ac:dyDescent="0.25">
      <c r="A68" s="34" t="s">
        <v>28</v>
      </c>
      <c r="B68" s="33" t="s">
        <v>179</v>
      </c>
      <c r="C68" s="34" t="s">
        <v>180</v>
      </c>
      <c r="D68" s="33" t="s">
        <v>7</v>
      </c>
      <c r="E68" s="34" t="s">
        <v>37</v>
      </c>
      <c r="F68" s="38" t="s">
        <v>15</v>
      </c>
      <c r="G68" s="33"/>
    </row>
    <row r="69" spans="1:7" ht="409.5" x14ac:dyDescent="0.25">
      <c r="A69" s="34" t="s">
        <v>28</v>
      </c>
      <c r="B69" s="35" t="s">
        <v>181</v>
      </c>
      <c r="C69" s="34" t="s">
        <v>182</v>
      </c>
      <c r="D69" s="33" t="s">
        <v>7</v>
      </c>
      <c r="E69" s="33" t="s">
        <v>183</v>
      </c>
      <c r="F69" s="33" t="s">
        <v>15</v>
      </c>
      <c r="G69" s="33"/>
    </row>
    <row r="70" spans="1:7" ht="31.5" x14ac:dyDescent="0.25">
      <c r="A70" s="67" t="s">
        <v>35</v>
      </c>
      <c r="B70" s="67" t="s">
        <v>184</v>
      </c>
      <c r="C70" s="67" t="s">
        <v>185</v>
      </c>
      <c r="D70" s="30" t="s">
        <v>11</v>
      </c>
      <c r="E70" s="68"/>
      <c r="F70" s="30" t="s">
        <v>8</v>
      </c>
      <c r="G70" s="30" t="s">
        <v>9</v>
      </c>
    </row>
    <row r="71" spans="1:7" ht="31.5" x14ac:dyDescent="0.25">
      <c r="A71" s="68" t="s">
        <v>186</v>
      </c>
      <c r="B71" s="67" t="s">
        <v>187</v>
      </c>
      <c r="C71" s="67" t="s">
        <v>188</v>
      </c>
      <c r="D71" s="30" t="s">
        <v>11</v>
      </c>
      <c r="E71" s="68"/>
      <c r="F71" s="30" t="s">
        <v>8</v>
      </c>
      <c r="G71" s="30" t="s">
        <v>9</v>
      </c>
    </row>
    <row r="72" spans="1:7" ht="121.5" customHeight="1" x14ac:dyDescent="0.25">
      <c r="A72" s="69" t="s">
        <v>20</v>
      </c>
      <c r="B72" s="70" t="s">
        <v>189</v>
      </c>
      <c r="C72" s="70" t="s">
        <v>190</v>
      </c>
      <c r="D72" s="70" t="s">
        <v>7</v>
      </c>
      <c r="E72" s="71" t="s">
        <v>36</v>
      </c>
      <c r="F72" s="2" t="s">
        <v>8</v>
      </c>
      <c r="G72" s="2" t="s">
        <v>9</v>
      </c>
    </row>
    <row r="73" spans="1:7" ht="63" x14ac:dyDescent="0.25">
      <c r="A73" s="72" t="s">
        <v>22</v>
      </c>
      <c r="B73" s="32" t="s">
        <v>191</v>
      </c>
      <c r="C73" s="72" t="s">
        <v>23</v>
      </c>
      <c r="D73" s="73" t="s">
        <v>11</v>
      </c>
      <c r="E73" s="73"/>
      <c r="F73" s="73" t="s">
        <v>8</v>
      </c>
      <c r="G73" s="73" t="s">
        <v>9</v>
      </c>
    </row>
    <row r="74" spans="1:7" ht="63" x14ac:dyDescent="0.25">
      <c r="A74" s="72" t="s">
        <v>22</v>
      </c>
      <c r="B74" s="32" t="s">
        <v>192</v>
      </c>
      <c r="C74" s="72" t="s">
        <v>23</v>
      </c>
      <c r="D74" s="73" t="s">
        <v>11</v>
      </c>
      <c r="E74" s="73"/>
      <c r="F74" s="73" t="s">
        <v>8</v>
      </c>
      <c r="G74" s="73" t="s">
        <v>9</v>
      </c>
    </row>
    <row r="75" spans="1:7" ht="110.25" x14ac:dyDescent="0.25">
      <c r="A75" s="72" t="s">
        <v>22</v>
      </c>
      <c r="B75" s="32" t="s">
        <v>193</v>
      </c>
      <c r="C75" s="72" t="s">
        <v>23</v>
      </c>
      <c r="D75" s="73" t="s">
        <v>11</v>
      </c>
      <c r="E75" s="73"/>
      <c r="F75" s="73" t="s">
        <v>8</v>
      </c>
      <c r="G75" s="73" t="s">
        <v>9</v>
      </c>
    </row>
    <row r="76" spans="1:7" ht="173.25" x14ac:dyDescent="0.25">
      <c r="A76" s="72" t="s">
        <v>194</v>
      </c>
      <c r="B76" s="32" t="s">
        <v>195</v>
      </c>
      <c r="C76" s="72" t="s">
        <v>196</v>
      </c>
      <c r="D76" s="73" t="s">
        <v>11</v>
      </c>
      <c r="E76" s="73"/>
      <c r="F76" s="73" t="s">
        <v>8</v>
      </c>
      <c r="G76" s="73" t="s">
        <v>9</v>
      </c>
    </row>
    <row r="77" spans="1:7" ht="94.5" x14ac:dyDescent="0.25">
      <c r="A77" s="72" t="s">
        <v>22</v>
      </c>
      <c r="B77" s="32" t="s">
        <v>197</v>
      </c>
      <c r="C77" s="72" t="s">
        <v>23</v>
      </c>
      <c r="D77" s="73" t="s">
        <v>11</v>
      </c>
      <c r="E77" s="73"/>
      <c r="F77" s="73" t="s">
        <v>8</v>
      </c>
      <c r="G77" s="73" t="s">
        <v>9</v>
      </c>
    </row>
    <row r="78" spans="1:7" ht="110.25" x14ac:dyDescent="0.25">
      <c r="A78" s="72" t="s">
        <v>22</v>
      </c>
      <c r="B78" s="32" t="s">
        <v>198</v>
      </c>
      <c r="C78" s="72" t="s">
        <v>23</v>
      </c>
      <c r="D78" s="73" t="s">
        <v>11</v>
      </c>
      <c r="E78" s="73"/>
      <c r="F78" s="73" t="s">
        <v>8</v>
      </c>
      <c r="G78" s="73" t="s">
        <v>9</v>
      </c>
    </row>
    <row r="79" spans="1:7" ht="110.25" x14ac:dyDescent="0.25">
      <c r="A79" s="72" t="s">
        <v>22</v>
      </c>
      <c r="B79" s="32" t="s">
        <v>199</v>
      </c>
      <c r="C79" s="72" t="s">
        <v>23</v>
      </c>
      <c r="D79" s="73" t="s">
        <v>11</v>
      </c>
      <c r="E79" s="73"/>
      <c r="F79" s="73" t="s">
        <v>8</v>
      </c>
      <c r="G79" s="73" t="s">
        <v>9</v>
      </c>
    </row>
    <row r="80" spans="1:7" ht="63" x14ac:dyDescent="0.25">
      <c r="A80" s="72" t="s">
        <v>200</v>
      </c>
      <c r="B80" s="32" t="s">
        <v>201</v>
      </c>
      <c r="C80" s="72" t="s">
        <v>202</v>
      </c>
      <c r="D80" s="73" t="s">
        <v>11</v>
      </c>
      <c r="E80" s="73"/>
      <c r="F80" s="73" t="s">
        <v>8</v>
      </c>
      <c r="G80" s="73" t="s">
        <v>9</v>
      </c>
    </row>
    <row r="81" spans="1:7" ht="126" x14ac:dyDescent="0.25">
      <c r="A81" s="72" t="s">
        <v>22</v>
      </c>
      <c r="B81" s="32" t="s">
        <v>203</v>
      </c>
      <c r="C81" s="72" t="s">
        <v>23</v>
      </c>
      <c r="D81" s="73" t="s">
        <v>11</v>
      </c>
      <c r="E81" s="73"/>
      <c r="F81" s="73" t="s">
        <v>8</v>
      </c>
      <c r="G81" s="73" t="s">
        <v>9</v>
      </c>
    </row>
    <row r="82" spans="1:7" ht="110.25" x14ac:dyDescent="0.25">
      <c r="A82" s="72" t="s">
        <v>22</v>
      </c>
      <c r="B82" s="32" t="s">
        <v>204</v>
      </c>
      <c r="C82" s="72" t="s">
        <v>23</v>
      </c>
      <c r="D82" s="73" t="s">
        <v>11</v>
      </c>
      <c r="E82" s="73"/>
      <c r="F82" s="73"/>
      <c r="G82" s="73"/>
    </row>
    <row r="83" spans="1:7" ht="51.75" x14ac:dyDescent="0.25">
      <c r="A83" s="72" t="s">
        <v>194</v>
      </c>
      <c r="B83" s="74" t="s">
        <v>205</v>
      </c>
      <c r="C83" s="72" t="s">
        <v>196</v>
      </c>
      <c r="D83" s="73"/>
      <c r="E83" s="73"/>
      <c r="F83" s="73"/>
      <c r="G83" s="73"/>
    </row>
    <row r="84" spans="1:7" ht="78.75" x14ac:dyDescent="0.25">
      <c r="A84" s="72" t="s">
        <v>22</v>
      </c>
      <c r="B84" s="74" t="s">
        <v>206</v>
      </c>
      <c r="C84" s="72" t="s">
        <v>23</v>
      </c>
      <c r="D84" s="73"/>
      <c r="E84" s="73" t="s">
        <v>207</v>
      </c>
      <c r="F84" s="73"/>
      <c r="G84" s="73" t="s">
        <v>9</v>
      </c>
    </row>
    <row r="85" spans="1:7" ht="51.75" x14ac:dyDescent="0.25">
      <c r="A85" s="72" t="s">
        <v>22</v>
      </c>
      <c r="B85" s="74" t="s">
        <v>208</v>
      </c>
      <c r="C85" s="72" t="s">
        <v>23</v>
      </c>
      <c r="D85" s="73"/>
      <c r="E85" s="73" t="s">
        <v>19</v>
      </c>
      <c r="F85" s="73"/>
      <c r="G85" s="73" t="s">
        <v>9</v>
      </c>
    </row>
    <row r="86" spans="1:7" ht="64.5" x14ac:dyDescent="0.25">
      <c r="A86" s="72" t="s">
        <v>22</v>
      </c>
      <c r="B86" s="74" t="s">
        <v>209</v>
      </c>
      <c r="C86" s="72" t="s">
        <v>23</v>
      </c>
      <c r="D86" s="73"/>
      <c r="E86" s="73"/>
      <c r="F86" s="73"/>
      <c r="G86" s="73"/>
    </row>
    <row r="87" spans="1:7" x14ac:dyDescent="0.25">
      <c r="A87" s="45"/>
      <c r="B87" s="46"/>
      <c r="C87" s="40"/>
      <c r="D87" s="41"/>
      <c r="E87" s="42"/>
      <c r="F87" s="47"/>
      <c r="G87" s="44"/>
    </row>
    <row r="88" spans="1:7" x14ac:dyDescent="0.25">
      <c r="A88" s="45"/>
      <c r="B88" s="46"/>
      <c r="C88" s="40"/>
      <c r="D88" s="41"/>
      <c r="E88" s="42"/>
      <c r="F88" s="47"/>
      <c r="G88" s="48"/>
    </row>
    <row r="89" spans="1:7" x14ac:dyDescent="0.25">
      <c r="A89" s="45"/>
      <c r="B89" s="46"/>
      <c r="C89" s="40"/>
      <c r="D89" s="41"/>
      <c r="E89" s="42"/>
      <c r="F89" s="47"/>
      <c r="G89" s="44"/>
    </row>
    <row r="90" spans="1:7" x14ac:dyDescent="0.25">
      <c r="A90" s="45"/>
      <c r="B90" s="46"/>
      <c r="C90" s="40"/>
      <c r="D90" s="41"/>
      <c r="E90" s="42"/>
      <c r="F90" s="47"/>
      <c r="G90" s="48"/>
    </row>
    <row r="91" spans="1:7" x14ac:dyDescent="0.25">
      <c r="A91" s="45"/>
      <c r="B91" s="46"/>
      <c r="C91" s="46"/>
      <c r="D91" s="41"/>
      <c r="E91" s="42"/>
      <c r="F91" s="47"/>
      <c r="G91" s="48"/>
    </row>
    <row r="92" spans="1:7" x14ac:dyDescent="0.25">
      <c r="A92" s="45"/>
      <c r="B92" s="46"/>
      <c r="C92" s="40"/>
      <c r="D92" s="41"/>
      <c r="E92" s="42"/>
      <c r="F92" s="47"/>
      <c r="G92" s="44"/>
    </row>
    <row r="93" spans="1:7" x14ac:dyDescent="0.25">
      <c r="A93" s="39"/>
      <c r="B93" s="49"/>
      <c r="C93" s="40"/>
      <c r="D93" s="41"/>
      <c r="E93" s="42"/>
      <c r="F93" s="43"/>
      <c r="G93" s="44"/>
    </row>
    <row r="94" spans="1:7" x14ac:dyDescent="0.25">
      <c r="A94" s="39"/>
      <c r="B94" s="49"/>
      <c r="C94" s="40"/>
      <c r="D94" s="41"/>
      <c r="E94" s="42"/>
      <c r="F94" s="43"/>
      <c r="G94" s="44"/>
    </row>
    <row r="95" spans="1:7" x14ac:dyDescent="0.25">
      <c r="A95" s="39"/>
      <c r="B95" s="50"/>
      <c r="C95" s="40"/>
      <c r="D95" s="41"/>
      <c r="E95" s="42"/>
      <c r="F95" s="43"/>
      <c r="G95" s="44"/>
    </row>
    <row r="96" spans="1:7" x14ac:dyDescent="0.25">
      <c r="A96" s="39"/>
      <c r="B96" s="51"/>
      <c r="C96" s="40"/>
      <c r="D96" s="41"/>
      <c r="E96" s="42"/>
      <c r="F96" s="43"/>
      <c r="G96" s="52"/>
    </row>
    <row r="97" spans="1:7" x14ac:dyDescent="0.25">
      <c r="A97" s="39"/>
      <c r="B97" s="42"/>
      <c r="C97" s="40"/>
      <c r="D97" s="41"/>
      <c r="E97" s="42"/>
      <c r="F97" s="43"/>
      <c r="G97" s="5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F59 F49:F56 D16 F73:F86">
      <formula1>$I$1:$I$2</formula1>
    </dataValidation>
    <dataValidation type="list" allowBlank="1" showInputMessage="1" showErrorMessage="1" sqref="D19:D29">
      <formula1>$I$2:$I$3</formula1>
    </dataValidation>
    <dataValidation type="list" allowBlank="1" showInputMessage="1" showErrorMessage="1" sqref="F19:F29">
      <formula1>$J$2:$J$3</formula1>
    </dataValidation>
    <dataValidation type="list" allowBlank="1" showInputMessage="1" showErrorMessage="1" sqref="G17 G19:G29">
      <formula1>$K$2:$K$3</formula1>
    </dataValidation>
    <dataValidation type="list" allowBlank="1" showInputMessage="1" showErrorMessage="1" sqref="G30:G36">
      <formula1>$K$3:$K$4</formula1>
    </dataValidation>
    <dataValidation type="list" allowBlank="1" showInputMessage="1" showErrorMessage="1" sqref="F30:F36">
      <formula1>$J$3:$J$4</formula1>
    </dataValidation>
    <dataValidation type="list" allowBlank="1" showInputMessage="1" showErrorMessage="1" sqref="D30:D36">
      <formula1>$I$3:$I$4</formula1>
    </dataValidation>
    <dataValidation type="list" allowBlank="1" showInputMessage="1" showErrorMessage="1" sqref="D58 D37:D45 D63:D66">
      <formula1>$I$4:$I$5</formula1>
    </dataValidation>
    <dataValidation type="list" allowBlank="1" showInputMessage="1" showErrorMessage="1" sqref="F58 F37:F45 F63:F66">
      <formula1>$J$4:$J$5</formula1>
    </dataValidation>
    <dataValidation type="list" allowBlank="1" showInputMessage="1" showErrorMessage="1" sqref="G58 G37:G45 G63:G66">
      <formula1>$K$4:$K$5</formula1>
    </dataValidation>
    <dataValidation type="list" allowBlank="1" showInputMessage="1" showErrorMessage="1" sqref="G49:G56 G59 G73:G86">
      <formula1>$J$1:$J$4</formula1>
    </dataValidation>
    <dataValidation type="list" allowBlank="1" showInputMessage="1" showErrorMessage="1" sqref="E49:E56 E59 E73:E8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49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2015-10-30T09:57:37Z</dcterms:created>
  <dcterms:modified xsi:type="dcterms:W3CDTF">2015-12-04T10:25:55Z</dcterms:modified>
</cp:coreProperties>
</file>