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5" windowWidth="18720" windowHeight="113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<sst xmlns="http://schemas.openxmlformats.org/spreadsheetml/2006/main" count="736" uniqueCount="296">
  <si>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</si>
  <si>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</si>
  <si>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</si>
  <si>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</si>
  <si>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</si>
  <si>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</si>
  <si>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</si>
  <si>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</si>
  <si>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</si>
  <si>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</si>
  <si>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</si>
  <si>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</si>
  <si>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</si>
  <si>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Оренбург</t>
  </si>
  <si>
    <t>внеплан</t>
  </si>
  <si>
    <t>нет</t>
  </si>
  <si>
    <t>по обращению граждан</t>
  </si>
  <si>
    <t>Пономаревский р-н</t>
  </si>
  <si>
    <t>Новотроицк</t>
  </si>
  <si>
    <t>г.Новотроицк</t>
  </si>
  <si>
    <t>жалоба</t>
  </si>
  <si>
    <t>г.Бузулук</t>
  </si>
  <si>
    <t>проверка предписания</t>
  </si>
  <si>
    <t>Асекеевский</t>
  </si>
  <si>
    <t>Оренбургский</t>
  </si>
  <si>
    <t>распоряжение Президента РФ, Правительства РФ и т.д.</t>
  </si>
  <si>
    <t>Гайский городской округ</t>
  </si>
  <si>
    <t>ООО "Кулинар"</t>
  </si>
  <si>
    <t>г. Гай, ул. Промышленная, 1</t>
  </si>
  <si>
    <t>да</t>
  </si>
  <si>
    <t xml:space="preserve">не выдано </t>
  </si>
  <si>
    <t>протоколы</t>
  </si>
  <si>
    <t>г. Оренбург, зона отдыха Дубки</t>
  </si>
  <si>
    <t>Бугуруслан</t>
  </si>
  <si>
    <t>Северный</t>
  </si>
  <si>
    <t>МБОУ "Красноярская СОШ" ЛДП</t>
  </si>
  <si>
    <t xml:space="preserve">исполнение Приказа от 10.03.2016 г. № 162 </t>
  </si>
  <si>
    <t>исполнение Приказа от 10.03.2016 г. № 163</t>
  </si>
  <si>
    <t>исполнение Приказа от 10.03.2016 г. № 164</t>
  </si>
  <si>
    <t>исполнение Приказа от 10.03.2016 г. № 165</t>
  </si>
  <si>
    <t>Шарлыкский район</t>
  </si>
  <si>
    <t>Новосергиевский  район</t>
  </si>
  <si>
    <t>Переволоцкий район</t>
  </si>
  <si>
    <t>Александровский район</t>
  </si>
  <si>
    <t>г. Кувандык</t>
  </si>
  <si>
    <t>г. Оренбург, пр-т Гагарина, д. 48/3</t>
  </si>
  <si>
    <t>ЛОУ "Санаторий "Гай"</t>
  </si>
  <si>
    <t>г. Гай, ул. Советская, д. 11а</t>
  </si>
  <si>
    <t>Приказ ФС</t>
  </si>
  <si>
    <t>МАОУ "СОШ № 8"</t>
  </si>
  <si>
    <t>г. Гай, пр. Победы, д. 17а</t>
  </si>
  <si>
    <t>МАОУ "СОШ № 3"</t>
  </si>
  <si>
    <t>г. Гай, ул. Коммунистическая, д. 5</t>
  </si>
  <si>
    <t>МБОУ "Колпакская ООШ"</t>
  </si>
  <si>
    <t>Гайский городской округ, п. Колпакское, ул. Школьная, 46</t>
  </si>
  <si>
    <t>Медногорск</t>
  </si>
  <si>
    <t>МБОУ "СОШ №1 г. Медногорска" (лагерь)</t>
  </si>
  <si>
    <t>ул. Советская,29</t>
  </si>
  <si>
    <t>МБОУ "СОШ №2 г. Медногорска" (лагерь)</t>
  </si>
  <si>
    <t>ул. Молодёжная,5</t>
  </si>
  <si>
    <t>ИП Мамыкина Динара Шамильевна</t>
  </si>
  <si>
    <t>поручение правительства</t>
  </si>
  <si>
    <t xml:space="preserve">Общества с ограниченной ответственностью «Реалит» 
</t>
  </si>
  <si>
    <t>461040, Оренбургская область, г. Бузулук, ул. Заречная, д.10 «А».</t>
  </si>
  <si>
    <t>приказ (распоряжение) руководителя Роспотребнадзора</t>
  </si>
  <si>
    <t xml:space="preserve">Индивидуальный предприниматель Минакова Марина Александровна </t>
  </si>
  <si>
    <t>Оренбургская область, г. Бузулук, ул. Галактионова, д. 47,кв. 98</t>
  </si>
  <si>
    <t>Первомайский район</t>
  </si>
  <si>
    <t xml:space="preserve">Муниципальное бюджетное дошкольное образовательное учреждение «Детский сад «Солнышко» общеразвивающего вида с приоритетным направлением – физическое воспитание » п. Первомайский Первомайского района Оренбургской области </t>
  </si>
  <si>
    <t>461980 Оренбургская область Первомайский район п. Первомайский,  ул. Новотепловская, д.8</t>
  </si>
  <si>
    <t>истечение срока исполнения выданного предписания</t>
  </si>
  <si>
    <t>Муниципальное бюджетное дошкольное образовательное учреждение «Детский сад «Одуванчик» общеразвивающего вида с приоритетным направлением – физическое воспитание с. Мирошкино Первомайского района Оренбургской области :</t>
  </si>
  <si>
    <t xml:space="preserve"> 461987, Оренбургская область, Первомайский район, с. Мирошкино, ул. Центральная, 29</t>
  </si>
  <si>
    <t xml:space="preserve">Общество с ограниченной ответственностью «Раздолье - Общепит» </t>
  </si>
  <si>
    <t>461980, Оренбургская область, Первомайский район, п. Первомайский ул.Л. Толстого, 30/2</t>
  </si>
  <si>
    <t>Федеральное государственное бюджетное учреждение "оренбургский референтный центр Федеральной службы по ветеринарному и фитосанитарному надзору"</t>
  </si>
  <si>
    <t>ул. Монтажников, 34/4</t>
  </si>
  <si>
    <t>предписание</t>
  </si>
  <si>
    <t>Муниципальное бюджетное учреждение "Музей истории Оренбурга"</t>
  </si>
  <si>
    <t>ул. Набережная, 29</t>
  </si>
  <si>
    <t>Товарищество собственников жилья "Кедр"</t>
  </si>
  <si>
    <t>ул. Кичигина, 47А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</si>
  <si>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12" </t>
  </si>
  <si>
    <t>г. Оренбург, пер. Станочный, д. 8А</t>
  </si>
  <si>
    <t>акционерноге обществе «Производственное объединение «Стрела», детский санаторно-оздоровительный лагерь «Чайка»</t>
  </si>
  <si>
    <t>г. Оренбург, ул. Монтажников, д. 1 «А»</t>
  </si>
  <si>
    <t>акционерное обществе «Санаторий «Строитель», санаторно-оздоровительный лагерь</t>
  </si>
  <si>
    <t>г. Оренбург, ул. Мало-Восточная, д. 1/1</t>
  </si>
  <si>
    <t>муниципальное бюджетное учреждение дополнительного образования «Многопрофильный центр дополнительного образования детей» Детский оздоровительно-образовательный лагерь «Факел»</t>
  </si>
  <si>
    <t>Государственное автономное учреждение Оренбургской области «Региональное агентство молодежных программ и проектов», Оренбургский областной оздоровительный центр детей и молодежи «Янтарь»</t>
  </si>
  <si>
    <t>г. Оренбург, микрорайон зона отдыха Дубки, 2.</t>
  </si>
  <si>
    <t>Государственного автономного учреждения здравоохранения «Детская городская клиническая больница», ГАУЗ «ДГКБ»</t>
  </si>
  <si>
    <t>г. Оренбург, ул. Туркустанская 43</t>
  </si>
  <si>
    <t>Документарная проверка нап оснований обращения № 1485 от 25.05.16</t>
  </si>
  <si>
    <t xml:space="preserve">ООО "Сельский погребок" </t>
  </si>
  <si>
    <t>ООО "Лайф"</t>
  </si>
  <si>
    <t>г. Оренбург, ул. Туркстанская, 41/1</t>
  </si>
  <si>
    <t>Загородный лагерь "Лесная сказка"</t>
  </si>
  <si>
    <t>Юридический адрес:461630, Оренбургская область, г. Бугуруслан, ул. Комсомольская 100 А Фактический адрес: Оренбургская область, Бугурусланский район, с.Карповка, ул. Нагорная, 21</t>
  </si>
  <si>
    <t xml:space="preserve">
</t>
  </si>
  <si>
    <t>Бугурусланский</t>
  </si>
  <si>
    <t>МБОУ "Нойкинская СОШ" ЛДП</t>
  </si>
  <si>
    <t>461634, Оренбургская область, Бугурусланский район, с.Нойкино, ул. Нагорная,1</t>
  </si>
  <si>
    <t>МБОУ "Пилюгинская СОШ" ЛДП</t>
  </si>
  <si>
    <t>461645, Оренбургская область, Бугурусланский район, с.Пилюгино, ул.Чапаевская, 54</t>
  </si>
  <si>
    <t>МБОУ "Пронькинская СОШ" ЛДП</t>
  </si>
  <si>
    <t>461606, Оренбургская область, Бугурусланский район, с.Пронькино, ул.Центральная, 5А</t>
  </si>
  <si>
    <t>МБОУ "Елатомская СОШ" ЛДП</t>
  </si>
  <si>
    <t>461621, Оренбургская область, Бугурусланский район, с.Елатомка, ул.Советская,2</t>
  </si>
  <si>
    <t>МБОУ "Аксаковская СОШ" ЛДП</t>
  </si>
  <si>
    <t>461605, Оренбургская область, Бугурусланский район, с. Аксаково, пер. Дорожный, 8</t>
  </si>
  <si>
    <t>МБОУ "Благодаровская СОШ" ЛДП</t>
  </si>
  <si>
    <t>461601, Оренбургская область, Бугурусланский район, с.Благодаровка, ул.Заречная,21</t>
  </si>
  <si>
    <t>МБОУ "Завьяловская СОШ" ЛДП</t>
  </si>
  <si>
    <t>461618, Оренбургская область, Бугурусланский район, с.Завьяловка, ул.Привокзальная,10</t>
  </si>
  <si>
    <t>МБОУ "Кирюшкинская СОШ" ЛДП</t>
  </si>
  <si>
    <t xml:space="preserve">461661, Оренбургская область, Бугурусланский район, с.Кирюшкино, ул.Школьная, 1  
461648,  Оренбургская область,  Бугурусланский  район, с. Коптяжево, ул. Широкая, д.2.
</t>
  </si>
  <si>
    <t>МБОУ "Полибинская СОШ" ЛДП</t>
  </si>
  <si>
    <t>461628, Оренбургская область, Бугурусланский район, с. Полибино, ул. Дорожная, 1</t>
  </si>
  <si>
    <t>МБОУ "Пониклинская СОШ" ЛДП</t>
  </si>
  <si>
    <t>461616,Оренбургская область, Бугурусланский район, с.Поникла, ул.Молодежная, д.1А</t>
  </si>
  <si>
    <t>МБОУ "Советская СОШ" ЛДП</t>
  </si>
  <si>
    <t>461623, Оренбургская область, Бугурусланский район, с. Советское, ул. В. Карпова,31</t>
  </si>
  <si>
    <t>МБОУ "Староузелинская СОШ" ЛДП</t>
  </si>
  <si>
    <t>461625, Оренбургская область, Бугурусланский район, с.Старые Узели, ул.Заречная,18 Б</t>
  </si>
  <si>
    <t>МБОУ "Кокошеевская СОШ" ЛДП</t>
  </si>
  <si>
    <t>461613, Оренбургская область, Бугурусланский район, с.Кокошеевка, ул.Школьная, 28</t>
  </si>
  <si>
    <t>461617 Оренбургская область, Бугурусланский район, с.Красноярка, ул.Набережная, 93</t>
  </si>
  <si>
    <t>МБОУ "Лукинская СОШ" ЛДП</t>
  </si>
  <si>
    <t>461614, Оренбургская область, Бугурусланский район, поселок Резвый, ул.  Речная, 6</t>
  </si>
  <si>
    <t>МБОУ "Баймаковская СОШ"</t>
  </si>
  <si>
    <t>461647, Оренбургская область, Бугурусланский район, село Баймаково, ул. Советская 22</t>
  </si>
  <si>
    <t>МБОУ "Дмитриевская СОШ"</t>
  </si>
  <si>
    <t>461604 Оренбургская область,  Бугурусланский район, с. Дмитриевка, ул. Центральная, 64</t>
  </si>
  <si>
    <t>МБОУ "Коровинская СОШ"</t>
  </si>
  <si>
    <t>461627 Оренбургская область, Бугурусланский район, с. Коровино, ул. Почтовая, 1.</t>
  </si>
  <si>
    <t>МБОУ "Русскобоклинская СОШ"</t>
  </si>
  <si>
    <t>461624 Оренбургская область, Бугурусланский район, с. Русская Бокла, ул. Новая, д. 21</t>
  </si>
  <si>
    <t>ИП Хабиров Х.Х.</t>
  </si>
  <si>
    <t>461710, Оренбургская область, Асекеевский район, с. Асекеево, ул. Советская, 4 д</t>
  </si>
  <si>
    <t>ИП Валиуллин Б.Р.</t>
  </si>
  <si>
    <t>461658, Оренбургская обл., Северный район. с. Кряжлы, ул. Широкая, 35 А</t>
  </si>
  <si>
    <t>ИП Сулейманов М.Х.</t>
  </si>
  <si>
    <t>461670, Оренбургская область, Северный район, с. Бакаево, ул. Речная. д.1б</t>
  </si>
  <si>
    <t>ИП Фёдоров А.Н.</t>
  </si>
  <si>
    <t>461670, Оренбургская область, Северный район, с.Стародомосейкино, ул. Верхняя, 23/2</t>
  </si>
  <si>
    <t>ООО "Гришин и К"</t>
  </si>
  <si>
    <t xml:space="preserve">461631, Оренбургская область, г. Бугуруслан, ул. Центральная, 25;
</t>
  </si>
  <si>
    <t>ООО "Кристал"</t>
  </si>
  <si>
    <t>461630, Оренбургская область, г. Бугуруслан, ул. Пригородная, 16 А;</t>
  </si>
  <si>
    <t>ООО "Центральное"</t>
  </si>
  <si>
    <t>461630, Оренбургская область, г. Бугуруслан, ул. 3-я Красина, д. 3;</t>
  </si>
  <si>
    <t>ООО "Северное молоко"</t>
  </si>
  <si>
    <t>461670, Оренбургская область, Северный район, с. Соковка, ул. Промышленная, д. 3;</t>
  </si>
  <si>
    <t>исполнение Приказа от 10.03.2016 г. № 166</t>
  </si>
  <si>
    <t>ИП Мещерякова Наталия Александровна</t>
  </si>
  <si>
    <t>Пономаревский р-н, с. Пономаревка, ул. Высоцкого, 20</t>
  </si>
  <si>
    <t>Приказ РПН</t>
  </si>
  <si>
    <t>Абдулинский  р-н</t>
  </si>
  <si>
    <t>МБОУ "Покровский лицей"</t>
  </si>
  <si>
    <t>Абдулинский  р-н, с. Покровка, ул. Павлова, 1а</t>
  </si>
  <si>
    <t>Муниципальное бюджетное общеобразовательное учреждение «Дедуровская средняя общеобразовательная школа Оренбургского района», лагерь дневного пребывания</t>
  </si>
  <si>
    <t>460503, Оренбургская область, Оренбургский район, с. Дедуровка, ул. Ленинская, 4</t>
  </si>
  <si>
    <t>Муниципальное бюджетное общеобразовательное учреждение «Зауральная средняя общеобразовательная школа Оренбургского района», лдп</t>
  </si>
  <si>
    <t>460519, Оренбургская область, Оренбургский район, п.Зауральный, ул. Школьная, 13</t>
  </si>
  <si>
    <t>Муниципальное бюджетное общеобразовательное учреждение «Красноуральская средняя общеобразовательная школа Оренбургского района» , лдп</t>
  </si>
  <si>
    <t>460532, Оренбургская область, Оренбургский район, с. им. 9 Января, ул. Центральная, 4</t>
  </si>
  <si>
    <t>Муниципальное бюджетное общеобразовательное учреждение «Ленинская средняя  общеобразовательная школа Оренбургского района», лдп</t>
  </si>
  <si>
    <t>460508, Оренбургская область, Оренбургский район, п. Ленина, ул. Школьная,14</t>
  </si>
  <si>
    <t>Муниципальное бюджетное общеобразовательное учреждение «Никольская средняя общеобразовательная школа Оренбургского района имени героя советского союза Виктора Тимофеевича Обухова» Оренбургской области, лдп</t>
  </si>
  <si>
    <t>460504, Оренбургская область, Оренбургский район, с. Никольское, ул. Обухова, 3</t>
  </si>
  <si>
    <t>Муниципальное бюджетное общеобразовательное учреждение «Первомайская средняя общеобразовательная школа Оренбургского района» п. Экспериментальный, лагерь с дневным пребыванием</t>
  </si>
  <si>
    <t>Оренбургская область, Оренбургский район, п. Экспериментальный, ул. Северная, д.14</t>
  </si>
  <si>
    <t xml:space="preserve">Муниципальное бюджетное общеобразовательное учреждение «Репинская основная общеобразовательная школа Оренбургского района», лдп </t>
  </si>
  <si>
    <t>460553, Оренбургская область, Оренбургский район, х. Репино,  ул. Центральная, 13</t>
  </si>
  <si>
    <t>Муниципальное бюджетное общеобразовательное учреждение «Степановская средняя общеобразовательная школа Оренбургского района», лдп</t>
  </si>
  <si>
    <t>460511 Оренбургская область, Оренбургский район, х. Степановский, ул. Советская, д. 1.</t>
  </si>
  <si>
    <t>муниципальное бюджетное общеобразовательное учреждение  «Струковская средняя  общеобразовательная школа Оренбургского района», лдп</t>
  </si>
  <si>
    <t>460513, Оренбургская область, Оренбургский район, с. Струково, ул. Просторная, 1</t>
  </si>
  <si>
    <t xml:space="preserve">Муниципальное бюджетное общеобразовательное учреждение «Южноуральская средняя общеобразовательная  школа Оренбургского района», лдп </t>
  </si>
  <si>
    <t>460501, Оренбургский район, с. Южный Урал, ул. Буденного, 28а</t>
  </si>
  <si>
    <t>Муниципального бюджетного общеобразовательного учреждения «Пугачевская средняя общеобразовательная школа Оренбургского района»</t>
  </si>
  <si>
    <t>Оренбургский район, п. Пугачевский, ул.  Центральная, 2.</t>
  </si>
  <si>
    <t xml:space="preserve">      Муниципального бюджетного общеобразовательного учреждения «Средняя общеобразовательная школа № 2 п. Первомайский Оренбургского района», </t>
  </si>
  <si>
    <t>460540, Оренбургская область, Оренбургский район, п. Первомайский, ул. Воронова, 14</t>
  </si>
  <si>
    <t xml:space="preserve">МУНИЦИПАЛЬНОГО БЮДЖЕТНОГО ОБЩЕОБРАЗОВАТЕЛЬНОГО УЧРЕЖДЕНИЯ "ЛИЦЕЙ № 1 П.ПЕРВОМАЙСКИЙ ОРЕНБУРГСКОГО РАЙОНА", </t>
  </si>
  <si>
    <t>460540, Оренбургская область, Оренбургский район, п. Первомайский, ул. Генерала Березина, 1</t>
  </si>
  <si>
    <t>АО "Оренбургские авиалинии"</t>
  </si>
  <si>
    <t xml:space="preserve"> Аэропорт</t>
  </si>
  <si>
    <t>ООО "Диалог"</t>
  </si>
  <si>
    <t>п. Экспериментальный, ул. Лесная, 1а</t>
  </si>
  <si>
    <t>МП "Благострой" МО Ленинский сельсовет Оренбургского района</t>
  </si>
  <si>
    <t>п.Ленина, ул.Ленинская,33</t>
  </si>
  <si>
    <t>обращение гражданина</t>
  </si>
  <si>
    <t>МП "Южноуральский" МО Южноуральскийсельсовет Оренбургского района</t>
  </si>
  <si>
    <t>п.Южный Урал, ул.Буденного,28</t>
  </si>
  <si>
    <t>Открытое акционерное общество Шарлыкский «Агроснаб»</t>
  </si>
  <si>
    <t>461450, Шарлыкский район, село Шарлык, улица Строителей, дом 31.</t>
  </si>
  <si>
    <t>постановление Правительства РФ</t>
  </si>
  <si>
    <t>выданно</t>
  </si>
  <si>
    <t>Орск</t>
  </si>
  <si>
    <t>МОАУ "СОШ №15" лагерь дневного пребывания</t>
  </si>
  <si>
    <t xml:space="preserve">г.Орск </t>
  </si>
  <si>
    <t>МОАУ "СОШ №28" лагерь дневного пребывания</t>
  </si>
  <si>
    <t>МОАУ "СОШ №25" лагерь дневного пребывания</t>
  </si>
  <si>
    <t>МБУ ДОЛ "Чайка"</t>
  </si>
  <si>
    <t>МАУК "ЦБС МО г.Новотроицк"</t>
  </si>
  <si>
    <t>Домбаровский район</t>
  </si>
  <si>
    <t>МОАУ "Полевая ООШ" лагерь дневного пребывания</t>
  </si>
  <si>
    <t>п.Полевой</t>
  </si>
  <si>
    <t>МОАУ "Красночабанская СОШ" лагерь дневного пребывания</t>
  </si>
  <si>
    <t>с.Красночабанское</t>
  </si>
  <si>
    <t>МБУ ДОЛ "Сокол"</t>
  </si>
  <si>
    <t>п.Домбаровка</t>
  </si>
  <si>
    <t xml:space="preserve">МУП "Красночабанское ЖКХ" </t>
  </si>
  <si>
    <t>ЗАО "Сплав Инвест"</t>
  </si>
  <si>
    <t xml:space="preserve">обращение о нарушении прав потребителей </t>
  </si>
  <si>
    <t>ООО "ПО ЭЦЕЗИС"</t>
  </si>
  <si>
    <t>ООО "ЛКС-5"</t>
  </si>
  <si>
    <t>ООО "Бетта-Оренбург"</t>
  </si>
  <si>
    <t>г.Оренбург</t>
  </si>
  <si>
    <t>ИП Ковалев И.Н.</t>
  </si>
  <si>
    <t>ИП Коваленко В.Г.</t>
  </si>
  <si>
    <t>ИП Заслонова Н.А.</t>
  </si>
  <si>
    <t>ИП Александрова Н.А.</t>
  </si>
  <si>
    <t>Ясный</t>
  </si>
  <si>
    <t>ПО "Ясный"</t>
  </si>
  <si>
    <t>г.Ясный</t>
  </si>
  <si>
    <t>МОБУ Покровская СОШ, ЛДП</t>
  </si>
  <si>
    <t>с. Покровка</t>
  </si>
  <si>
    <t>б/н</t>
  </si>
  <si>
    <t>МОБУ Привольненская СОШ, ЛДП</t>
  </si>
  <si>
    <t>с. Привольное</t>
  </si>
  <si>
    <t>МОБУ Рыбкинская СОШ, ЛДП</t>
  </si>
  <si>
    <t>с. Рыбкино</t>
  </si>
  <si>
    <t>МОБУ Старобелогорская СОШ, ЛДП</t>
  </si>
  <si>
    <t>с. Старая Белогорка</t>
  </si>
  <si>
    <t>МОБУ Судьбодаровская СОШ, ЛДП</t>
  </si>
  <si>
    <t>с. Судьбодаровка</t>
  </si>
  <si>
    <t>МОБУ Сузановская СОШ, ЛДП</t>
  </si>
  <si>
    <t>с. Сузаново</t>
  </si>
  <si>
    <t>МОБУ Уранская СОШ, ЛДП</t>
  </si>
  <si>
    <t>с. Уран</t>
  </si>
  <si>
    <t xml:space="preserve">Приказ ФС от 10.03.2016г № 162 </t>
  </si>
  <si>
    <t>МОБУ Хлобевская ООШ, ЛДП</t>
  </si>
  <si>
    <t>п. Хлебовской</t>
  </si>
  <si>
    <t>МОБУ Хуторская СОШ, ЛДП</t>
  </si>
  <si>
    <t>п. Хуторский</t>
  </si>
  <si>
    <t>МОБУ Электрозаводская СОШ, ЛДП</t>
  </si>
  <si>
    <t>п. Электрозаводской.</t>
  </si>
  <si>
    <t>МБОУ ООШ с. Кичкасс</t>
  </si>
  <si>
    <t>с. Кичкасс</t>
  </si>
  <si>
    <t>МБОУ ООШ ст. Сырт</t>
  </si>
  <si>
    <t>ст. Сырт</t>
  </si>
  <si>
    <t>МБОУ НОШ с. Алма</t>
  </si>
  <si>
    <t>с. Алма</t>
  </si>
  <si>
    <t>МБОУ СОШ с. Претория</t>
  </si>
  <si>
    <t>с. Претория</t>
  </si>
  <si>
    <t>МБОУ СОШ с. Капитоновка, ЛДП</t>
  </si>
  <si>
    <t>с.Капитоновка</t>
  </si>
  <si>
    <t>МБОУ СОШ с. Адамовка, ЛДП</t>
  </si>
  <si>
    <t>с. Адамовка</t>
  </si>
  <si>
    <t>МБОУ СОШ с. Донецкое, ЛДП</t>
  </si>
  <si>
    <t>с. Донецкое</t>
  </si>
  <si>
    <t>МБОУ СОШ с. Зубочистка-1, ЛДП</t>
  </si>
  <si>
    <t>с. Зубочистка-1</t>
  </si>
  <si>
    <t>МБОУ ООШ с. Капитоновка</t>
  </si>
  <si>
    <t>с. Капитоновка</t>
  </si>
  <si>
    <t xml:space="preserve">Муниципальное унитарное предприятие Хортицкого сельсовета Александровского района Оренбургской области «Хортицкое жилищно-коммунальное хозяйство» 
</t>
  </si>
  <si>
    <t xml:space="preserve">Оренбургская область Александровский р-н,
 С.Хортица
 ул. Советская,40. </t>
  </si>
  <si>
    <t>выполнени предписания</t>
  </si>
  <si>
    <t>МБОУ Исянгильдиновская СОШ, ЛДП</t>
  </si>
  <si>
    <t>с. Исянгильдино</t>
  </si>
  <si>
    <t>МБОУ Каликинская ООШ, ЛДП</t>
  </si>
  <si>
    <t>с. Каликино</t>
  </si>
  <si>
    <t>МБОУ Кутучевская СОШ, ЛДП</t>
  </si>
  <si>
    <t>с. Кутучево</t>
  </si>
  <si>
    <t>МБОУ Яфаровская ООШ, ЛДП</t>
  </si>
  <si>
    <t>с. Яфарово</t>
  </si>
  <si>
    <t xml:space="preserve">Муниципальное бюджетное общеобразовательное  учреждение Александровского района Оренбургской области «Тукаевская средняя общеобразовательная школа»
</t>
  </si>
  <si>
    <t>Оренбургская обл.  Александровский р-н.  С. Тукай. 
 ул. Школьная,14а.</t>
  </si>
  <si>
    <t xml:space="preserve"> выдано</t>
  </si>
  <si>
    <t>п. Саракташ</t>
  </si>
  <si>
    <t>Общество с ограниченной ответственностью «Агроторг»</t>
  </si>
  <si>
    <t>Оренбургская область, Саракташский район, п. Саракташ, ул. Комсомольская, 19</t>
  </si>
  <si>
    <t>По приказу</t>
  </si>
  <si>
    <t>Нагачин Юрий Петрович</t>
  </si>
  <si>
    <t>г. Кувандык, ул. Ленина, 102</t>
  </si>
  <si>
    <t>по обращению</t>
  </si>
  <si>
    <t>ИП Гармаш Т.В.</t>
  </si>
  <si>
    <t xml:space="preserve"> г. Оренбург, ул. Кирова, д. 26</t>
  </si>
  <si>
    <t>ИП Спивак Т.П.</t>
  </si>
  <si>
    <t>г. Оренбург, пр. Гагарина, д. 8</t>
  </si>
  <si>
    <t>г. Оренбург/пос. Первомайский</t>
  </si>
  <si>
    <t>ООО "СК "Результат"</t>
  </si>
  <si>
    <t>ул. Симонова, 15 офис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</si>
</sst>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53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 hidden="1"/>
    </xf>
    <xf numFmtId="164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3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 shrinkToFit="1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="86" zoomScaleNormal="86" workbookViewId="0">
      <selection activeCell="A127" sqref="A126:A12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17" t="s">
        <v>0</v>
      </c>
      <c r="B1" s="17" t="s">
        <v>1</v>
      </c>
      <c r="C1" s="20" t="s">
        <v>2</v>
      </c>
      <c r="D1" s="23" t="s">
        <v>3</v>
      </c>
      <c r="E1" s="17" t="s">
        <v>4</v>
      </c>
      <c r="F1" s="17" t="s">
        <v>5</v>
      </c>
      <c r="G1" s="17" t="s">
        <v>6</v>
      </c>
      <c r="H1" s="3"/>
    </row>
    <row r="2" spans="1:9" x14ac:dyDescent="0.25">
      <c r="A2" s="18"/>
      <c r="B2" s="18"/>
      <c r="C2" s="21"/>
      <c r="D2" s="24"/>
      <c r="E2" s="18"/>
      <c r="F2" s="18"/>
      <c r="G2" s="18"/>
      <c r="H2" s="3"/>
    </row>
    <row r="3" spans="1:9" ht="16.5" thickBot="1" x14ac:dyDescent="0.3">
      <c r="A3" s="19"/>
      <c r="B3" s="19"/>
      <c r="C3" s="22"/>
      <c r="D3" s="25"/>
      <c r="E3" s="19"/>
      <c r="F3" s="19"/>
      <c r="G3" s="19"/>
      <c r="H3" s="3"/>
    </row>
    <row r="4" spans="1:9" ht="16.5" thickBot="1" x14ac:dyDescent="0.3">
      <c r="A4" s="27" t="s">
        <v>26</v>
      </c>
      <c r="B4" s="29" t="s">
        <v>46</v>
      </c>
      <c r="C4" s="29" t="s">
        <v>47</v>
      </c>
      <c r="D4" s="29" t="s">
        <v>12</v>
      </c>
      <c r="E4" s="29"/>
      <c r="F4" s="29" t="s">
        <v>8</v>
      </c>
      <c r="G4" s="29" t="s">
        <v>9</v>
      </c>
      <c r="I4" s="2"/>
    </row>
    <row r="5" spans="1:9" x14ac:dyDescent="0.25">
      <c r="A5" s="27" t="s">
        <v>26</v>
      </c>
      <c r="B5" s="29" t="s">
        <v>27</v>
      </c>
      <c r="C5" s="29" t="s">
        <v>28</v>
      </c>
      <c r="D5" s="29" t="s">
        <v>7</v>
      </c>
      <c r="E5" s="29" t="s">
        <v>48</v>
      </c>
      <c r="F5" s="29" t="s">
        <v>8</v>
      </c>
      <c r="G5" s="29" t="s">
        <v>9</v>
      </c>
    </row>
    <row r="6" spans="1:9" x14ac:dyDescent="0.25">
      <c r="A6" s="27" t="s">
        <v>26</v>
      </c>
      <c r="B6" s="29" t="s">
        <v>49</v>
      </c>
      <c r="C6" s="29" t="s">
        <v>50</v>
      </c>
      <c r="D6" s="29" t="s">
        <v>12</v>
      </c>
      <c r="E6" s="29"/>
      <c r="F6" s="29" t="s">
        <v>8</v>
      </c>
      <c r="G6" s="29" t="s">
        <v>9</v>
      </c>
    </row>
    <row r="7" spans="1:9" x14ac:dyDescent="0.25">
      <c r="A7" s="27" t="s">
        <v>26</v>
      </c>
      <c r="B7" s="29" t="s">
        <v>51</v>
      </c>
      <c r="C7" s="29" t="s">
        <v>52</v>
      </c>
      <c r="D7" s="29" t="s">
        <v>12</v>
      </c>
      <c r="E7" s="29"/>
      <c r="F7" s="29" t="s">
        <v>8</v>
      </c>
      <c r="G7" s="29" t="s">
        <v>9</v>
      </c>
    </row>
    <row r="8" spans="1:9" x14ac:dyDescent="0.25">
      <c r="A8" s="27" t="s">
        <v>26</v>
      </c>
      <c r="B8" s="29" t="s">
        <v>53</v>
      </c>
      <c r="C8" s="29" t="s">
        <v>54</v>
      </c>
      <c r="D8" s="29" t="s">
        <v>7</v>
      </c>
      <c r="E8" s="29" t="s">
        <v>48</v>
      </c>
      <c r="F8" s="29" t="s">
        <v>8</v>
      </c>
      <c r="G8" s="29" t="s">
        <v>9</v>
      </c>
    </row>
    <row r="9" spans="1:9" x14ac:dyDescent="0.25">
      <c r="A9" s="27" t="s">
        <v>55</v>
      </c>
      <c r="B9" s="29" t="s">
        <v>56</v>
      </c>
      <c r="C9" s="29" t="s">
        <v>57</v>
      </c>
      <c r="D9" s="29" t="s">
        <v>12</v>
      </c>
      <c r="E9" s="29"/>
      <c r="F9" s="29" t="s">
        <v>8</v>
      </c>
      <c r="G9" s="29" t="s">
        <v>9</v>
      </c>
    </row>
    <row r="10" spans="1:9" x14ac:dyDescent="0.25">
      <c r="A10" s="27" t="s">
        <v>55</v>
      </c>
      <c r="B10" s="29" t="s">
        <v>58</v>
      </c>
      <c r="C10" s="29" t="s">
        <v>59</v>
      </c>
      <c r="D10" s="29" t="s">
        <v>12</v>
      </c>
      <c r="E10" s="29"/>
      <c r="F10" s="29" t="s">
        <v>8</v>
      </c>
      <c r="G10" s="29" t="s">
        <v>9</v>
      </c>
    </row>
    <row r="11" spans="1:9" x14ac:dyDescent="0.25">
      <c r="A11" s="27" t="s">
        <v>55</v>
      </c>
      <c r="B11" s="29" t="s">
        <v>60</v>
      </c>
      <c r="C11" s="29" t="s">
        <v>57</v>
      </c>
      <c r="D11" s="29" t="s">
        <v>14</v>
      </c>
      <c r="E11" s="29" t="s">
        <v>61</v>
      </c>
      <c r="F11" s="29" t="s">
        <v>8</v>
      </c>
      <c r="G11" s="29" t="s">
        <v>9</v>
      </c>
    </row>
    <row r="12" spans="1:9" ht="47.25" x14ac:dyDescent="0.25">
      <c r="A12" s="30" t="s">
        <v>21</v>
      </c>
      <c r="B12" s="31" t="s">
        <v>62</v>
      </c>
      <c r="C12" s="32" t="s">
        <v>63</v>
      </c>
      <c r="D12" s="33" t="s">
        <v>7</v>
      </c>
      <c r="E12" s="34" t="s">
        <v>64</v>
      </c>
      <c r="F12" s="32" t="s">
        <v>8</v>
      </c>
      <c r="G12" s="35" t="s">
        <v>9</v>
      </c>
    </row>
    <row r="13" spans="1:9" ht="47.25" x14ac:dyDescent="0.25">
      <c r="A13" s="30" t="s">
        <v>21</v>
      </c>
      <c r="B13" s="36" t="s">
        <v>65</v>
      </c>
      <c r="C13" s="32" t="s">
        <v>66</v>
      </c>
      <c r="D13" s="33" t="s">
        <v>7</v>
      </c>
      <c r="E13" s="34" t="s">
        <v>64</v>
      </c>
      <c r="F13" s="32" t="s">
        <v>8</v>
      </c>
      <c r="G13" s="35" t="s">
        <v>9</v>
      </c>
    </row>
    <row r="14" spans="1:9" ht="94.5" x14ac:dyDescent="0.25">
      <c r="A14" s="30" t="s">
        <v>67</v>
      </c>
      <c r="B14" s="28" t="s">
        <v>68</v>
      </c>
      <c r="C14" s="32" t="s">
        <v>69</v>
      </c>
      <c r="D14" s="36" t="s">
        <v>7</v>
      </c>
      <c r="E14" s="28" t="s">
        <v>70</v>
      </c>
      <c r="F14" s="32" t="s">
        <v>30</v>
      </c>
      <c r="G14" s="35" t="s">
        <v>9</v>
      </c>
    </row>
    <row r="15" spans="1:9" ht="47.25" x14ac:dyDescent="0.25">
      <c r="A15" s="30" t="s">
        <v>67</v>
      </c>
      <c r="B15" s="37" t="s">
        <v>71</v>
      </c>
      <c r="C15" s="32" t="s">
        <v>72</v>
      </c>
      <c r="D15" s="36" t="s">
        <v>7</v>
      </c>
      <c r="E15" s="28" t="s">
        <v>70</v>
      </c>
      <c r="F15" s="32" t="s">
        <v>30</v>
      </c>
      <c r="G15" s="35" t="s">
        <v>9</v>
      </c>
    </row>
    <row r="16" spans="1:9" ht="47.25" x14ac:dyDescent="0.25">
      <c r="A16" s="30" t="s">
        <v>67</v>
      </c>
      <c r="B16" s="38" t="s">
        <v>73</v>
      </c>
      <c r="C16" s="32" t="s">
        <v>74</v>
      </c>
      <c r="D16" s="33" t="s">
        <v>7</v>
      </c>
      <c r="E16" s="34" t="s">
        <v>64</v>
      </c>
      <c r="F16" s="32" t="s">
        <v>8</v>
      </c>
      <c r="G16" s="35" t="s">
        <v>9</v>
      </c>
    </row>
    <row r="17" spans="1:7" ht="63" x14ac:dyDescent="0.25">
      <c r="A17" s="27" t="s">
        <v>10</v>
      </c>
      <c r="B17" s="27" t="s">
        <v>75</v>
      </c>
      <c r="C17" s="39" t="s">
        <v>76</v>
      </c>
      <c r="D17" s="27" t="s">
        <v>7</v>
      </c>
      <c r="E17" s="27" t="s">
        <v>77</v>
      </c>
      <c r="F17" s="27" t="s">
        <v>8</v>
      </c>
      <c r="G17" s="27" t="s">
        <v>9</v>
      </c>
    </row>
    <row r="18" spans="1:7" ht="31.5" x14ac:dyDescent="0.25">
      <c r="A18" s="27" t="s">
        <v>10</v>
      </c>
      <c r="B18" s="27" t="s">
        <v>78</v>
      </c>
      <c r="C18" s="27" t="s">
        <v>79</v>
      </c>
      <c r="D18" s="27" t="s">
        <v>12</v>
      </c>
      <c r="E18" s="27"/>
      <c r="F18" s="34" t="s">
        <v>8</v>
      </c>
      <c r="G18" s="27" t="s">
        <v>31</v>
      </c>
    </row>
    <row r="19" spans="1:7" x14ac:dyDescent="0.25">
      <c r="A19" s="27" t="s">
        <v>10</v>
      </c>
      <c r="B19" s="27" t="s">
        <v>80</v>
      </c>
      <c r="C19" s="27" t="s">
        <v>81</v>
      </c>
      <c r="D19" s="27" t="s">
        <v>12</v>
      </c>
      <c r="E19" s="27"/>
      <c r="F19" s="27" t="s">
        <v>8</v>
      </c>
      <c r="G19" s="27" t="s">
        <v>9</v>
      </c>
    </row>
    <row r="20" spans="1:7" ht="94.5" x14ac:dyDescent="0.25">
      <c r="A20" s="28" t="s">
        <v>13</v>
      </c>
      <c r="B20" s="40" t="s">
        <v>82</v>
      </c>
      <c r="C20" s="34" t="s">
        <v>83</v>
      </c>
      <c r="D20" s="34" t="s">
        <v>12</v>
      </c>
      <c r="E20" s="34"/>
      <c r="F20" s="34" t="s">
        <v>8</v>
      </c>
      <c r="G20" s="34" t="s">
        <v>9</v>
      </c>
    </row>
    <row r="21" spans="1:7" ht="47.25" x14ac:dyDescent="0.25">
      <c r="A21" s="28" t="s">
        <v>13</v>
      </c>
      <c r="B21" s="40" t="s">
        <v>84</v>
      </c>
      <c r="C21" s="34" t="s">
        <v>85</v>
      </c>
      <c r="D21" s="34" t="s">
        <v>12</v>
      </c>
      <c r="E21" s="34"/>
      <c r="F21" s="34" t="s">
        <v>8</v>
      </c>
      <c r="G21" s="34" t="s">
        <v>9</v>
      </c>
    </row>
    <row r="22" spans="1:7" ht="47.25" x14ac:dyDescent="0.25">
      <c r="A22" s="28" t="s">
        <v>13</v>
      </c>
      <c r="B22" s="40" t="s">
        <v>86</v>
      </c>
      <c r="C22" s="34" t="s">
        <v>87</v>
      </c>
      <c r="D22" s="34" t="s">
        <v>12</v>
      </c>
      <c r="E22" s="34"/>
      <c r="F22" s="34" t="s">
        <v>8</v>
      </c>
      <c r="G22" s="34" t="s">
        <v>9</v>
      </c>
    </row>
    <row r="23" spans="1:7" ht="78.75" x14ac:dyDescent="0.25">
      <c r="A23" s="28" t="s">
        <v>13</v>
      </c>
      <c r="B23" s="40" t="s">
        <v>88</v>
      </c>
      <c r="C23" s="34" t="s">
        <v>32</v>
      </c>
      <c r="D23" s="34" t="s">
        <v>12</v>
      </c>
      <c r="E23" s="34"/>
      <c r="F23" s="34" t="s">
        <v>8</v>
      </c>
      <c r="G23" s="34" t="s">
        <v>9</v>
      </c>
    </row>
    <row r="24" spans="1:7" ht="94.5" x14ac:dyDescent="0.25">
      <c r="A24" s="28" t="s">
        <v>13</v>
      </c>
      <c r="B24" s="40" t="s">
        <v>89</v>
      </c>
      <c r="C24" s="34" t="s">
        <v>90</v>
      </c>
      <c r="D24" s="34" t="s">
        <v>12</v>
      </c>
      <c r="E24" s="34"/>
      <c r="F24" s="34" t="s">
        <v>8</v>
      </c>
      <c r="G24" s="34" t="s">
        <v>9</v>
      </c>
    </row>
    <row r="25" spans="1:7" ht="47.25" x14ac:dyDescent="0.25">
      <c r="A25" s="41" t="s">
        <v>10</v>
      </c>
      <c r="B25" s="41" t="s">
        <v>91</v>
      </c>
      <c r="C25" s="42" t="s">
        <v>92</v>
      </c>
      <c r="D25" s="42" t="s">
        <v>7</v>
      </c>
      <c r="E25" s="41" t="s">
        <v>93</v>
      </c>
      <c r="F25" s="42" t="s">
        <v>11</v>
      </c>
      <c r="G25" s="42"/>
    </row>
    <row r="26" spans="1:7" x14ac:dyDescent="0.25">
      <c r="A26" s="27" t="s">
        <v>10</v>
      </c>
      <c r="B26" s="43" t="s">
        <v>94</v>
      </c>
      <c r="C26" s="27" t="s">
        <v>45</v>
      </c>
      <c r="D26" s="27" t="s">
        <v>7</v>
      </c>
      <c r="E26" s="27" t="s">
        <v>16</v>
      </c>
      <c r="F26" s="27" t="s">
        <v>8</v>
      </c>
      <c r="G26" s="27" t="s">
        <v>9</v>
      </c>
    </row>
    <row r="27" spans="1:7" x14ac:dyDescent="0.25">
      <c r="A27" s="27" t="s">
        <v>10</v>
      </c>
      <c r="B27" s="43" t="s">
        <v>95</v>
      </c>
      <c r="C27" s="27" t="s">
        <v>96</v>
      </c>
      <c r="D27" s="27" t="s">
        <v>7</v>
      </c>
      <c r="E27" s="27" t="s">
        <v>16</v>
      </c>
      <c r="F27" s="27" t="s">
        <v>11</v>
      </c>
      <c r="G27" s="27"/>
    </row>
    <row r="28" spans="1:7" ht="94.5" x14ac:dyDescent="0.25">
      <c r="A28" s="44" t="s">
        <v>33</v>
      </c>
      <c r="B28" s="45" t="s">
        <v>97</v>
      </c>
      <c r="C28" s="27" t="s">
        <v>98</v>
      </c>
      <c r="D28" s="34" t="s">
        <v>12</v>
      </c>
      <c r="E28" s="34" t="s">
        <v>99</v>
      </c>
      <c r="F28" s="34" t="s">
        <v>8</v>
      </c>
      <c r="G28" s="34" t="s">
        <v>9</v>
      </c>
    </row>
    <row r="29" spans="1:7" ht="47.25" x14ac:dyDescent="0.25">
      <c r="A29" s="44" t="s">
        <v>100</v>
      </c>
      <c r="B29" s="45" t="s">
        <v>101</v>
      </c>
      <c r="C29" s="27" t="s">
        <v>102</v>
      </c>
      <c r="D29" s="34" t="s">
        <v>12</v>
      </c>
      <c r="E29" s="34"/>
      <c r="F29" s="34" t="s">
        <v>8</v>
      </c>
      <c r="G29" s="34" t="s">
        <v>9</v>
      </c>
    </row>
    <row r="30" spans="1:7" ht="47.25" x14ac:dyDescent="0.25">
      <c r="A30" s="44" t="s">
        <v>100</v>
      </c>
      <c r="B30" s="45" t="s">
        <v>103</v>
      </c>
      <c r="C30" s="27" t="s">
        <v>104</v>
      </c>
      <c r="D30" s="34" t="s">
        <v>12</v>
      </c>
      <c r="E30" s="34"/>
      <c r="F30" s="34" t="s">
        <v>8</v>
      </c>
      <c r="G30" s="34" t="s">
        <v>9</v>
      </c>
    </row>
    <row r="31" spans="1:7" ht="47.25" x14ac:dyDescent="0.25">
      <c r="A31" s="44" t="s">
        <v>100</v>
      </c>
      <c r="B31" s="45" t="s">
        <v>105</v>
      </c>
      <c r="C31" s="27" t="s">
        <v>106</v>
      </c>
      <c r="D31" s="34" t="s">
        <v>12</v>
      </c>
      <c r="E31" s="34"/>
      <c r="F31" s="34" t="s">
        <v>8</v>
      </c>
      <c r="G31" s="34" t="s">
        <v>9</v>
      </c>
    </row>
    <row r="32" spans="1:7" ht="47.25" x14ac:dyDescent="0.25">
      <c r="A32" s="44" t="s">
        <v>100</v>
      </c>
      <c r="B32" s="45" t="s">
        <v>107</v>
      </c>
      <c r="C32" s="27" t="s">
        <v>108</v>
      </c>
      <c r="D32" s="34" t="s">
        <v>12</v>
      </c>
      <c r="E32" s="34"/>
      <c r="F32" s="34" t="s">
        <v>8</v>
      </c>
      <c r="G32" s="34" t="s">
        <v>9</v>
      </c>
    </row>
    <row r="33" spans="1:7" ht="47.25" x14ac:dyDescent="0.25">
      <c r="A33" s="44" t="s">
        <v>100</v>
      </c>
      <c r="B33" s="45" t="s">
        <v>109</v>
      </c>
      <c r="C33" s="27" t="s">
        <v>110</v>
      </c>
      <c r="D33" s="34" t="s">
        <v>12</v>
      </c>
      <c r="E33" s="34"/>
      <c r="F33" s="34" t="s">
        <v>8</v>
      </c>
      <c r="G33" s="34" t="s">
        <v>9</v>
      </c>
    </row>
    <row r="34" spans="1:7" ht="47.25" x14ac:dyDescent="0.25">
      <c r="A34" s="44" t="s">
        <v>100</v>
      </c>
      <c r="B34" s="45" t="s">
        <v>111</v>
      </c>
      <c r="C34" s="27" t="s">
        <v>112</v>
      </c>
      <c r="D34" s="34" t="s">
        <v>12</v>
      </c>
      <c r="E34" s="34"/>
      <c r="F34" s="34" t="s">
        <v>8</v>
      </c>
      <c r="G34" s="34" t="s">
        <v>9</v>
      </c>
    </row>
    <row r="35" spans="1:7" ht="47.25" x14ac:dyDescent="0.25">
      <c r="A35" s="44" t="s">
        <v>100</v>
      </c>
      <c r="B35" s="45" t="s">
        <v>113</v>
      </c>
      <c r="C35" s="27" t="s">
        <v>114</v>
      </c>
      <c r="D35" s="34" t="s">
        <v>12</v>
      </c>
      <c r="E35" s="27"/>
      <c r="F35" s="34" t="s">
        <v>8</v>
      </c>
      <c r="G35" s="34" t="s">
        <v>9</v>
      </c>
    </row>
    <row r="36" spans="1:7" ht="110.25" x14ac:dyDescent="0.25">
      <c r="A36" s="44" t="s">
        <v>100</v>
      </c>
      <c r="B36" s="45" t="s">
        <v>115</v>
      </c>
      <c r="C36" s="27" t="s">
        <v>116</v>
      </c>
      <c r="D36" s="34" t="s">
        <v>12</v>
      </c>
      <c r="E36" s="27"/>
      <c r="F36" s="34" t="s">
        <v>8</v>
      </c>
      <c r="G36" s="34" t="s">
        <v>9</v>
      </c>
    </row>
    <row r="37" spans="1:7" ht="47.25" x14ac:dyDescent="0.25">
      <c r="A37" s="44" t="s">
        <v>100</v>
      </c>
      <c r="B37" s="45" t="s">
        <v>117</v>
      </c>
      <c r="C37" s="27" t="s">
        <v>118</v>
      </c>
      <c r="D37" s="34" t="s">
        <v>12</v>
      </c>
      <c r="E37" s="27"/>
      <c r="F37" s="34" t="s">
        <v>8</v>
      </c>
      <c r="G37" s="34" t="s">
        <v>9</v>
      </c>
    </row>
    <row r="38" spans="1:7" ht="47.25" x14ac:dyDescent="0.25">
      <c r="A38" s="44" t="s">
        <v>100</v>
      </c>
      <c r="B38" s="45" t="s">
        <v>119</v>
      </c>
      <c r="C38" s="27" t="s">
        <v>120</v>
      </c>
      <c r="D38" s="34" t="s">
        <v>12</v>
      </c>
      <c r="E38" s="27"/>
      <c r="F38" s="34" t="s">
        <v>8</v>
      </c>
      <c r="G38" s="34" t="s">
        <v>9</v>
      </c>
    </row>
    <row r="39" spans="1:7" ht="47.25" x14ac:dyDescent="0.25">
      <c r="A39" s="44" t="s">
        <v>100</v>
      </c>
      <c r="B39" s="45" t="s">
        <v>121</v>
      </c>
      <c r="C39" s="27" t="s">
        <v>122</v>
      </c>
      <c r="D39" s="34" t="s">
        <v>12</v>
      </c>
      <c r="E39" s="27"/>
      <c r="F39" s="34" t="s">
        <v>8</v>
      </c>
      <c r="G39" s="34" t="s">
        <v>9</v>
      </c>
    </row>
    <row r="40" spans="1:7" ht="47.25" x14ac:dyDescent="0.25">
      <c r="A40" s="44" t="s">
        <v>100</v>
      </c>
      <c r="B40" s="45" t="s">
        <v>123</v>
      </c>
      <c r="C40" s="27" t="s">
        <v>124</v>
      </c>
      <c r="D40" s="34" t="s">
        <v>12</v>
      </c>
      <c r="E40" s="27"/>
      <c r="F40" s="34" t="s">
        <v>8</v>
      </c>
      <c r="G40" s="34" t="s">
        <v>9</v>
      </c>
    </row>
    <row r="41" spans="1:7" ht="47.25" x14ac:dyDescent="0.25">
      <c r="A41" s="44" t="s">
        <v>100</v>
      </c>
      <c r="B41" s="45" t="s">
        <v>125</v>
      </c>
      <c r="C41" s="27" t="s">
        <v>126</v>
      </c>
      <c r="D41" s="34" t="s">
        <v>12</v>
      </c>
      <c r="E41" s="27"/>
      <c r="F41" s="34" t="s">
        <v>8</v>
      </c>
      <c r="G41" s="34" t="s">
        <v>9</v>
      </c>
    </row>
    <row r="42" spans="1:7" ht="47.25" x14ac:dyDescent="0.25">
      <c r="A42" s="44" t="s">
        <v>100</v>
      </c>
      <c r="B42" s="45" t="s">
        <v>35</v>
      </c>
      <c r="C42" s="27" t="s">
        <v>127</v>
      </c>
      <c r="D42" s="34" t="s">
        <v>12</v>
      </c>
      <c r="E42" s="27"/>
      <c r="F42" s="34" t="s">
        <v>8</v>
      </c>
      <c r="G42" s="34" t="s">
        <v>9</v>
      </c>
    </row>
    <row r="43" spans="1:7" ht="47.25" x14ac:dyDescent="0.25">
      <c r="A43" s="44" t="s">
        <v>100</v>
      </c>
      <c r="B43" s="45" t="s">
        <v>128</v>
      </c>
      <c r="C43" s="27" t="s">
        <v>129</v>
      </c>
      <c r="D43" s="34" t="s">
        <v>12</v>
      </c>
      <c r="E43" s="27"/>
      <c r="F43" s="34" t="s">
        <v>8</v>
      </c>
      <c r="G43" s="34" t="s">
        <v>9</v>
      </c>
    </row>
    <row r="44" spans="1:7" ht="47.25" x14ac:dyDescent="0.25">
      <c r="A44" s="44" t="s">
        <v>100</v>
      </c>
      <c r="B44" s="45" t="s">
        <v>130</v>
      </c>
      <c r="C44" s="27" t="s">
        <v>131</v>
      </c>
      <c r="D44" s="34" t="s">
        <v>7</v>
      </c>
      <c r="E44" s="27" t="s">
        <v>36</v>
      </c>
      <c r="F44" s="34" t="s">
        <v>8</v>
      </c>
      <c r="G44" s="34" t="s">
        <v>9</v>
      </c>
    </row>
    <row r="45" spans="1:7" ht="47.25" x14ac:dyDescent="0.25">
      <c r="A45" s="44" t="s">
        <v>100</v>
      </c>
      <c r="B45" s="45" t="s">
        <v>132</v>
      </c>
      <c r="C45" s="27" t="s">
        <v>133</v>
      </c>
      <c r="D45" s="34" t="s">
        <v>7</v>
      </c>
      <c r="E45" s="27" t="s">
        <v>36</v>
      </c>
      <c r="F45" s="34" t="s">
        <v>8</v>
      </c>
      <c r="G45" s="34" t="s">
        <v>9</v>
      </c>
    </row>
    <row r="46" spans="1:7" ht="47.25" x14ac:dyDescent="0.25">
      <c r="A46" s="44" t="s">
        <v>100</v>
      </c>
      <c r="B46" s="45" t="s">
        <v>134</v>
      </c>
      <c r="C46" s="27" t="s">
        <v>135</v>
      </c>
      <c r="D46" s="34" t="s">
        <v>7</v>
      </c>
      <c r="E46" s="27" t="s">
        <v>36</v>
      </c>
      <c r="F46" s="34" t="s">
        <v>8</v>
      </c>
      <c r="G46" s="34" t="s">
        <v>9</v>
      </c>
    </row>
    <row r="47" spans="1:7" ht="47.25" x14ac:dyDescent="0.25">
      <c r="A47" s="44" t="s">
        <v>100</v>
      </c>
      <c r="B47" s="45" t="s">
        <v>136</v>
      </c>
      <c r="C47" s="27" t="s">
        <v>137</v>
      </c>
      <c r="D47" s="34" t="s">
        <v>7</v>
      </c>
      <c r="E47" s="27" t="s">
        <v>36</v>
      </c>
      <c r="F47" s="34" t="s">
        <v>8</v>
      </c>
      <c r="G47" s="34" t="s">
        <v>9</v>
      </c>
    </row>
    <row r="48" spans="1:7" ht="47.25" x14ac:dyDescent="0.25">
      <c r="A48" s="44" t="s">
        <v>23</v>
      </c>
      <c r="B48" s="45" t="s">
        <v>138</v>
      </c>
      <c r="C48" s="27" t="s">
        <v>139</v>
      </c>
      <c r="D48" s="34" t="s">
        <v>7</v>
      </c>
      <c r="E48" s="27" t="s">
        <v>36</v>
      </c>
      <c r="F48" s="34" t="s">
        <v>8</v>
      </c>
      <c r="G48" s="34" t="s">
        <v>9</v>
      </c>
    </row>
    <row r="49" spans="1:7" ht="47.25" x14ac:dyDescent="0.25">
      <c r="A49" s="44" t="s">
        <v>34</v>
      </c>
      <c r="B49" s="45" t="s">
        <v>140</v>
      </c>
      <c r="C49" s="27" t="s">
        <v>141</v>
      </c>
      <c r="D49" s="34" t="s">
        <v>7</v>
      </c>
      <c r="E49" s="27" t="s">
        <v>36</v>
      </c>
      <c r="F49" s="34" t="s">
        <v>8</v>
      </c>
      <c r="G49" s="34" t="s">
        <v>9</v>
      </c>
    </row>
    <row r="50" spans="1:7" ht="47.25" x14ac:dyDescent="0.25">
      <c r="A50" s="44" t="s">
        <v>34</v>
      </c>
      <c r="B50" s="45" t="s">
        <v>142</v>
      </c>
      <c r="C50" s="27" t="s">
        <v>143</v>
      </c>
      <c r="D50" s="34" t="s">
        <v>7</v>
      </c>
      <c r="E50" s="27" t="s">
        <v>36</v>
      </c>
      <c r="F50" s="34" t="s">
        <v>8</v>
      </c>
      <c r="G50" s="34" t="s">
        <v>9</v>
      </c>
    </row>
    <row r="51" spans="1:7" ht="63" x14ac:dyDescent="0.25">
      <c r="A51" s="44" t="s">
        <v>34</v>
      </c>
      <c r="B51" s="45" t="s">
        <v>144</v>
      </c>
      <c r="C51" s="27" t="s">
        <v>145</v>
      </c>
      <c r="D51" s="34" t="s">
        <v>7</v>
      </c>
      <c r="E51" s="27" t="s">
        <v>36</v>
      </c>
      <c r="F51" s="34" t="s">
        <v>8</v>
      </c>
      <c r="G51" s="34" t="s">
        <v>9</v>
      </c>
    </row>
    <row r="52" spans="1:7" ht="47.25" x14ac:dyDescent="0.25">
      <c r="A52" s="44" t="s">
        <v>33</v>
      </c>
      <c r="B52" s="45" t="s">
        <v>146</v>
      </c>
      <c r="C52" s="27" t="s">
        <v>147</v>
      </c>
      <c r="D52" s="34" t="s">
        <v>7</v>
      </c>
      <c r="E52" s="27" t="s">
        <v>37</v>
      </c>
      <c r="F52" s="34" t="s">
        <v>8</v>
      </c>
      <c r="G52" s="34" t="s">
        <v>9</v>
      </c>
    </row>
    <row r="53" spans="1:7" ht="31.5" x14ac:dyDescent="0.25">
      <c r="A53" s="44" t="s">
        <v>33</v>
      </c>
      <c r="B53" s="45" t="s">
        <v>148</v>
      </c>
      <c r="C53" s="27" t="s">
        <v>149</v>
      </c>
      <c r="D53" s="34" t="s">
        <v>7</v>
      </c>
      <c r="E53" s="27" t="s">
        <v>38</v>
      </c>
      <c r="F53" s="34" t="s">
        <v>8</v>
      </c>
      <c r="G53" s="34" t="s">
        <v>9</v>
      </c>
    </row>
    <row r="54" spans="1:7" ht="31.5" x14ac:dyDescent="0.25">
      <c r="A54" s="44" t="s">
        <v>33</v>
      </c>
      <c r="B54" s="45" t="s">
        <v>150</v>
      </c>
      <c r="C54" s="27" t="s">
        <v>151</v>
      </c>
      <c r="D54" s="34" t="s">
        <v>7</v>
      </c>
      <c r="E54" s="27" t="s">
        <v>39</v>
      </c>
      <c r="F54" s="34" t="s">
        <v>11</v>
      </c>
      <c r="G54" s="34"/>
    </row>
    <row r="55" spans="1:7" ht="47.25" x14ac:dyDescent="0.25">
      <c r="A55" s="44" t="s">
        <v>34</v>
      </c>
      <c r="B55" s="45" t="s">
        <v>152</v>
      </c>
      <c r="C55" s="27" t="s">
        <v>153</v>
      </c>
      <c r="D55" s="34" t="s">
        <v>7</v>
      </c>
      <c r="E55" s="27" t="s">
        <v>154</v>
      </c>
      <c r="F55" s="34" t="s">
        <v>8</v>
      </c>
      <c r="G55" s="34" t="s">
        <v>9</v>
      </c>
    </row>
    <row r="56" spans="1:7" ht="31.5" x14ac:dyDescent="0.25">
      <c r="A56" s="46" t="s">
        <v>17</v>
      </c>
      <c r="B56" s="34" t="s">
        <v>155</v>
      </c>
      <c r="C56" s="34" t="s">
        <v>156</v>
      </c>
      <c r="D56" s="34" t="s">
        <v>7</v>
      </c>
      <c r="E56" s="34" t="s">
        <v>157</v>
      </c>
      <c r="F56" s="34" t="s">
        <v>8</v>
      </c>
      <c r="G56" s="34" t="s">
        <v>9</v>
      </c>
    </row>
    <row r="57" spans="1:7" ht="31.5" x14ac:dyDescent="0.25">
      <c r="A57" s="46" t="s">
        <v>158</v>
      </c>
      <c r="B57" s="34" t="s">
        <v>159</v>
      </c>
      <c r="C57" s="46" t="s">
        <v>160</v>
      </c>
      <c r="D57" s="34" t="s">
        <v>12</v>
      </c>
      <c r="E57" s="34"/>
      <c r="F57" s="34" t="s">
        <v>8</v>
      </c>
      <c r="G57" s="34" t="s">
        <v>9</v>
      </c>
    </row>
    <row r="58" spans="1:7" ht="78.75" x14ac:dyDescent="0.25">
      <c r="A58" s="47" t="s">
        <v>24</v>
      </c>
      <c r="B58" s="47" t="s">
        <v>161</v>
      </c>
      <c r="C58" s="47" t="s">
        <v>162</v>
      </c>
      <c r="D58" s="47" t="s">
        <v>12</v>
      </c>
      <c r="E58" s="47"/>
      <c r="F58" s="47" t="s">
        <v>8</v>
      </c>
      <c r="G58" s="47" t="s">
        <v>9</v>
      </c>
    </row>
    <row r="59" spans="1:7" ht="63" x14ac:dyDescent="0.25">
      <c r="A59" s="47" t="s">
        <v>24</v>
      </c>
      <c r="B59" s="47" t="s">
        <v>163</v>
      </c>
      <c r="C59" s="47" t="s">
        <v>164</v>
      </c>
      <c r="D59" s="47" t="s">
        <v>12</v>
      </c>
      <c r="E59" s="47"/>
      <c r="F59" s="47" t="s">
        <v>8</v>
      </c>
      <c r="G59" s="47" t="s">
        <v>9</v>
      </c>
    </row>
    <row r="60" spans="1:7" ht="78.75" x14ac:dyDescent="0.25">
      <c r="A60" s="47" t="s">
        <v>24</v>
      </c>
      <c r="B60" s="47" t="s">
        <v>165</v>
      </c>
      <c r="C60" s="47" t="s">
        <v>166</v>
      </c>
      <c r="D60" s="47" t="s">
        <v>12</v>
      </c>
      <c r="E60" s="47"/>
      <c r="F60" s="47" t="s">
        <v>8</v>
      </c>
      <c r="G60" s="47" t="s">
        <v>9</v>
      </c>
    </row>
    <row r="61" spans="1:7" ht="63" x14ac:dyDescent="0.25">
      <c r="A61" s="47" t="s">
        <v>24</v>
      </c>
      <c r="B61" s="47" t="s">
        <v>167</v>
      </c>
      <c r="C61" s="47" t="s">
        <v>168</v>
      </c>
      <c r="D61" s="47" t="s">
        <v>12</v>
      </c>
      <c r="E61" s="47"/>
      <c r="F61" s="47" t="s">
        <v>8</v>
      </c>
      <c r="G61" s="47" t="s">
        <v>9</v>
      </c>
    </row>
    <row r="62" spans="1:7" ht="94.5" x14ac:dyDescent="0.25">
      <c r="A62" s="47" t="s">
        <v>24</v>
      </c>
      <c r="B62" s="47" t="s">
        <v>169</v>
      </c>
      <c r="C62" s="47" t="s">
        <v>170</v>
      </c>
      <c r="D62" s="47" t="s">
        <v>12</v>
      </c>
      <c r="E62" s="47"/>
      <c r="F62" s="47" t="s">
        <v>8</v>
      </c>
      <c r="G62" s="47" t="s">
        <v>9</v>
      </c>
    </row>
    <row r="63" spans="1:7" ht="94.5" x14ac:dyDescent="0.25">
      <c r="A63" s="47" t="s">
        <v>24</v>
      </c>
      <c r="B63" s="47" t="s">
        <v>171</v>
      </c>
      <c r="C63" s="47" t="s">
        <v>172</v>
      </c>
      <c r="D63" s="47" t="s">
        <v>12</v>
      </c>
      <c r="E63" s="47"/>
      <c r="F63" s="47" t="s">
        <v>8</v>
      </c>
      <c r="G63" s="47" t="s">
        <v>9</v>
      </c>
    </row>
    <row r="64" spans="1:7" ht="63" x14ac:dyDescent="0.25">
      <c r="A64" s="47" t="s">
        <v>24</v>
      </c>
      <c r="B64" s="47" t="s">
        <v>173</v>
      </c>
      <c r="C64" s="47" t="s">
        <v>174</v>
      </c>
      <c r="D64" s="47" t="s">
        <v>12</v>
      </c>
      <c r="E64" s="47"/>
      <c r="F64" s="47" t="s">
        <v>8</v>
      </c>
      <c r="G64" s="47" t="s">
        <v>9</v>
      </c>
    </row>
    <row r="65" spans="1:7" ht="63" x14ac:dyDescent="0.25">
      <c r="A65" s="47" t="s">
        <v>24</v>
      </c>
      <c r="B65" s="47" t="s">
        <v>175</v>
      </c>
      <c r="C65" s="47" t="s">
        <v>176</v>
      </c>
      <c r="D65" s="47" t="s">
        <v>12</v>
      </c>
      <c r="E65" s="47"/>
      <c r="F65" s="47" t="s">
        <v>8</v>
      </c>
      <c r="G65" s="47" t="s">
        <v>9</v>
      </c>
    </row>
    <row r="66" spans="1:7" ht="63" x14ac:dyDescent="0.25">
      <c r="A66" s="47" t="s">
        <v>24</v>
      </c>
      <c r="B66" s="47" t="s">
        <v>177</v>
      </c>
      <c r="C66" s="47" t="s">
        <v>178</v>
      </c>
      <c r="D66" s="47" t="s">
        <v>12</v>
      </c>
      <c r="E66" s="47"/>
      <c r="F66" s="47" t="s">
        <v>8</v>
      </c>
      <c r="G66" s="47" t="s">
        <v>9</v>
      </c>
    </row>
    <row r="67" spans="1:7" ht="78.75" x14ac:dyDescent="0.25">
      <c r="A67" s="47" t="s">
        <v>24</v>
      </c>
      <c r="B67" s="47" t="s">
        <v>179</v>
      </c>
      <c r="C67" s="47" t="s">
        <v>180</v>
      </c>
      <c r="D67" s="47" t="s">
        <v>12</v>
      </c>
      <c r="E67" s="47"/>
      <c r="F67" s="47" t="s">
        <v>8</v>
      </c>
      <c r="G67" s="47" t="s">
        <v>9</v>
      </c>
    </row>
    <row r="68" spans="1:7" ht="63" x14ac:dyDescent="0.25">
      <c r="A68" s="47" t="s">
        <v>24</v>
      </c>
      <c r="B68" s="47" t="s">
        <v>181</v>
      </c>
      <c r="C68" s="47" t="s">
        <v>182</v>
      </c>
      <c r="D68" s="47" t="s">
        <v>12</v>
      </c>
      <c r="E68" s="47"/>
      <c r="F68" s="47" t="s">
        <v>8</v>
      </c>
      <c r="G68" s="47" t="s">
        <v>9</v>
      </c>
    </row>
    <row r="69" spans="1:7" ht="63" x14ac:dyDescent="0.25">
      <c r="A69" s="47" t="s">
        <v>24</v>
      </c>
      <c r="B69" s="47" t="s">
        <v>183</v>
      </c>
      <c r="C69" s="47" t="s">
        <v>184</v>
      </c>
      <c r="D69" s="47" t="s">
        <v>12</v>
      </c>
      <c r="E69" s="47"/>
      <c r="F69" s="47" t="s">
        <v>8</v>
      </c>
      <c r="G69" s="47" t="s">
        <v>9</v>
      </c>
    </row>
    <row r="70" spans="1:7" ht="78.75" x14ac:dyDescent="0.25">
      <c r="A70" s="47" t="s">
        <v>24</v>
      </c>
      <c r="B70" s="47" t="s">
        <v>185</v>
      </c>
      <c r="C70" s="47" t="s">
        <v>186</v>
      </c>
      <c r="D70" s="47" t="s">
        <v>12</v>
      </c>
      <c r="E70" s="47"/>
      <c r="F70" s="47" t="s">
        <v>8</v>
      </c>
      <c r="G70" s="47" t="s">
        <v>9</v>
      </c>
    </row>
    <row r="71" spans="1:7" x14ac:dyDescent="0.25">
      <c r="A71" s="47" t="s">
        <v>24</v>
      </c>
      <c r="B71" s="27" t="s">
        <v>187</v>
      </c>
      <c r="C71" s="27" t="s">
        <v>188</v>
      </c>
      <c r="D71" s="27" t="s">
        <v>7</v>
      </c>
      <c r="E71" s="27" t="s">
        <v>22</v>
      </c>
      <c r="F71" s="27" t="s">
        <v>11</v>
      </c>
      <c r="G71" s="27"/>
    </row>
    <row r="72" spans="1:7" ht="31.5" x14ac:dyDescent="0.25">
      <c r="A72" s="27"/>
      <c r="B72" s="27" t="s">
        <v>189</v>
      </c>
      <c r="C72" s="27" t="s">
        <v>190</v>
      </c>
      <c r="D72" s="27" t="s">
        <v>7</v>
      </c>
      <c r="E72" s="27" t="s">
        <v>22</v>
      </c>
      <c r="F72" s="27" t="s">
        <v>11</v>
      </c>
      <c r="G72" s="27"/>
    </row>
    <row r="73" spans="1:7" ht="31.5" x14ac:dyDescent="0.25">
      <c r="A73" s="27" t="s">
        <v>24</v>
      </c>
      <c r="B73" s="27" t="s">
        <v>191</v>
      </c>
      <c r="C73" s="27" t="s">
        <v>192</v>
      </c>
      <c r="D73" s="27" t="s">
        <v>7</v>
      </c>
      <c r="E73" s="27" t="s">
        <v>193</v>
      </c>
      <c r="F73" s="27" t="s">
        <v>8</v>
      </c>
      <c r="G73" s="27" t="s">
        <v>9</v>
      </c>
    </row>
    <row r="74" spans="1:7" ht="47.25" x14ac:dyDescent="0.25">
      <c r="A74" s="27" t="s">
        <v>24</v>
      </c>
      <c r="B74" s="27" t="s">
        <v>194</v>
      </c>
      <c r="C74" s="27" t="s">
        <v>195</v>
      </c>
      <c r="D74" s="27" t="s">
        <v>7</v>
      </c>
      <c r="E74" s="27" t="s">
        <v>22</v>
      </c>
      <c r="F74" s="27" t="s">
        <v>8</v>
      </c>
      <c r="G74" s="27" t="s">
        <v>9</v>
      </c>
    </row>
    <row r="75" spans="1:7" ht="31.5" x14ac:dyDescent="0.25">
      <c r="A75" s="27" t="s">
        <v>40</v>
      </c>
      <c r="B75" s="27" t="s">
        <v>196</v>
      </c>
      <c r="C75" s="27" t="s">
        <v>197</v>
      </c>
      <c r="D75" s="27" t="s">
        <v>7</v>
      </c>
      <c r="E75" s="27" t="s">
        <v>198</v>
      </c>
      <c r="F75" s="27" t="s">
        <v>199</v>
      </c>
      <c r="G75" s="27" t="s">
        <v>9</v>
      </c>
    </row>
    <row r="76" spans="1:7" ht="31.5" x14ac:dyDescent="0.25">
      <c r="A76" s="46" t="s">
        <v>200</v>
      </c>
      <c r="B76" s="46" t="s">
        <v>201</v>
      </c>
      <c r="C76" s="46" t="s">
        <v>202</v>
      </c>
      <c r="D76" s="46" t="s">
        <v>12</v>
      </c>
      <c r="E76" s="46"/>
      <c r="F76" s="46" t="s">
        <v>8</v>
      </c>
      <c r="G76" s="46" t="s">
        <v>9</v>
      </c>
    </row>
    <row r="77" spans="1:7" ht="31.5" x14ac:dyDescent="0.25">
      <c r="A77" s="46" t="s">
        <v>200</v>
      </c>
      <c r="B77" s="46" t="s">
        <v>203</v>
      </c>
      <c r="C77" s="46" t="s">
        <v>202</v>
      </c>
      <c r="D77" s="46" t="s">
        <v>12</v>
      </c>
      <c r="E77" s="46"/>
      <c r="F77" s="46" t="s">
        <v>8</v>
      </c>
      <c r="G77" s="46" t="s">
        <v>9</v>
      </c>
    </row>
    <row r="78" spans="1:7" ht="31.5" x14ac:dyDescent="0.25">
      <c r="A78" s="46" t="s">
        <v>200</v>
      </c>
      <c r="B78" s="46" t="s">
        <v>204</v>
      </c>
      <c r="C78" s="46" t="s">
        <v>202</v>
      </c>
      <c r="D78" s="46" t="s">
        <v>12</v>
      </c>
      <c r="E78" s="46"/>
      <c r="F78" s="46" t="s">
        <v>8</v>
      </c>
      <c r="G78" s="46" t="s">
        <v>9</v>
      </c>
    </row>
    <row r="79" spans="1:7" x14ac:dyDescent="0.25">
      <c r="A79" s="46" t="s">
        <v>18</v>
      </c>
      <c r="B79" s="46" t="s">
        <v>205</v>
      </c>
      <c r="C79" s="46" t="s">
        <v>19</v>
      </c>
      <c r="D79" s="46" t="s">
        <v>12</v>
      </c>
      <c r="E79" s="46"/>
      <c r="F79" s="46" t="s">
        <v>8</v>
      </c>
      <c r="G79" s="46" t="s">
        <v>9</v>
      </c>
    </row>
    <row r="80" spans="1:7" x14ac:dyDescent="0.25">
      <c r="A80" s="46" t="s">
        <v>18</v>
      </c>
      <c r="B80" s="46" t="s">
        <v>206</v>
      </c>
      <c r="C80" s="46" t="s">
        <v>19</v>
      </c>
      <c r="D80" s="46" t="s">
        <v>12</v>
      </c>
      <c r="E80" s="46"/>
      <c r="F80" s="46" t="s">
        <v>8</v>
      </c>
      <c r="G80" s="46" t="s">
        <v>9</v>
      </c>
    </row>
    <row r="81" spans="1:7" ht="31.5" x14ac:dyDescent="0.25">
      <c r="A81" s="46" t="s">
        <v>207</v>
      </c>
      <c r="B81" s="46" t="s">
        <v>208</v>
      </c>
      <c r="C81" s="46" t="s">
        <v>209</v>
      </c>
      <c r="D81" s="46" t="s">
        <v>12</v>
      </c>
      <c r="E81" s="46"/>
      <c r="F81" s="46" t="s">
        <v>8</v>
      </c>
      <c r="G81" s="46" t="s">
        <v>9</v>
      </c>
    </row>
    <row r="82" spans="1:7" ht="31.5" x14ac:dyDescent="0.25">
      <c r="A82" s="46" t="s">
        <v>207</v>
      </c>
      <c r="B82" s="46" t="s">
        <v>210</v>
      </c>
      <c r="C82" s="46" t="s">
        <v>211</v>
      </c>
      <c r="D82" s="46" t="s">
        <v>12</v>
      </c>
      <c r="E82" s="46"/>
      <c r="F82" s="46" t="s">
        <v>8</v>
      </c>
      <c r="G82" s="46" t="s">
        <v>9</v>
      </c>
    </row>
    <row r="83" spans="1:7" x14ac:dyDescent="0.25">
      <c r="A83" s="46" t="s">
        <v>207</v>
      </c>
      <c r="B83" s="46" t="s">
        <v>212</v>
      </c>
      <c r="C83" s="46" t="s">
        <v>213</v>
      </c>
      <c r="D83" s="46" t="s">
        <v>12</v>
      </c>
      <c r="E83" s="46"/>
      <c r="F83" s="46" t="s">
        <v>8</v>
      </c>
      <c r="G83" s="46" t="s">
        <v>9</v>
      </c>
    </row>
    <row r="84" spans="1:7" x14ac:dyDescent="0.25">
      <c r="A84" s="46" t="s">
        <v>207</v>
      </c>
      <c r="B84" s="46" t="s">
        <v>214</v>
      </c>
      <c r="C84" s="46" t="s">
        <v>211</v>
      </c>
      <c r="D84" s="46" t="s">
        <v>12</v>
      </c>
      <c r="E84" s="46"/>
      <c r="F84" s="46" t="s">
        <v>8</v>
      </c>
      <c r="G84" s="46" t="s">
        <v>9</v>
      </c>
    </row>
    <row r="85" spans="1:7" ht="31.5" x14ac:dyDescent="0.25">
      <c r="A85" s="46" t="s">
        <v>200</v>
      </c>
      <c r="B85" s="46" t="s">
        <v>215</v>
      </c>
      <c r="C85" s="46" t="s">
        <v>202</v>
      </c>
      <c r="D85" s="46"/>
      <c r="E85" s="46" t="s">
        <v>216</v>
      </c>
      <c r="F85" s="46"/>
      <c r="G85" s="46" t="s">
        <v>9</v>
      </c>
    </row>
    <row r="86" spans="1:7" x14ac:dyDescent="0.25">
      <c r="A86" s="46" t="s">
        <v>200</v>
      </c>
      <c r="B86" s="46" t="s">
        <v>217</v>
      </c>
      <c r="C86" s="46" t="s">
        <v>202</v>
      </c>
      <c r="D86" s="46"/>
      <c r="E86" s="46" t="s">
        <v>22</v>
      </c>
      <c r="F86" s="46"/>
      <c r="G86" s="46"/>
    </row>
    <row r="87" spans="1:7" ht="31.5" x14ac:dyDescent="0.25">
      <c r="A87" s="46" t="s">
        <v>200</v>
      </c>
      <c r="B87" s="46" t="s">
        <v>218</v>
      </c>
      <c r="C87" s="46" t="s">
        <v>202</v>
      </c>
      <c r="D87" s="46"/>
      <c r="E87" s="46" t="s">
        <v>216</v>
      </c>
      <c r="F87" s="46"/>
      <c r="G87" s="46" t="s">
        <v>9</v>
      </c>
    </row>
    <row r="88" spans="1:7" ht="31.5" x14ac:dyDescent="0.25">
      <c r="A88" s="46" t="s">
        <v>200</v>
      </c>
      <c r="B88" s="46" t="s">
        <v>219</v>
      </c>
      <c r="C88" s="46" t="s">
        <v>220</v>
      </c>
      <c r="D88" s="46"/>
      <c r="E88" s="46" t="s">
        <v>216</v>
      </c>
      <c r="F88" s="46"/>
      <c r="G88" s="46" t="s">
        <v>9</v>
      </c>
    </row>
    <row r="89" spans="1:7" ht="31.5" x14ac:dyDescent="0.25">
      <c r="A89" s="46" t="s">
        <v>200</v>
      </c>
      <c r="B89" s="46" t="s">
        <v>221</v>
      </c>
      <c r="C89" s="46" t="s">
        <v>202</v>
      </c>
      <c r="D89" s="46"/>
      <c r="E89" s="46" t="s">
        <v>25</v>
      </c>
      <c r="F89" s="46" t="s">
        <v>8</v>
      </c>
      <c r="G89" s="46" t="s">
        <v>9</v>
      </c>
    </row>
    <row r="90" spans="1:7" ht="31.5" x14ac:dyDescent="0.25">
      <c r="A90" s="46" t="s">
        <v>200</v>
      </c>
      <c r="B90" s="46" t="s">
        <v>222</v>
      </c>
      <c r="C90" s="46" t="s">
        <v>202</v>
      </c>
      <c r="D90" s="46"/>
      <c r="E90" s="46" t="s">
        <v>25</v>
      </c>
      <c r="F90" s="46" t="s">
        <v>8</v>
      </c>
      <c r="G90" s="46" t="s">
        <v>9</v>
      </c>
    </row>
    <row r="91" spans="1:7" ht="31.5" x14ac:dyDescent="0.25">
      <c r="A91" s="46" t="s">
        <v>200</v>
      </c>
      <c r="B91" s="46" t="s">
        <v>223</v>
      </c>
      <c r="C91" s="46" t="s">
        <v>202</v>
      </c>
      <c r="D91" s="46"/>
      <c r="E91" s="46" t="s">
        <v>25</v>
      </c>
      <c r="F91" s="46" t="s">
        <v>8</v>
      </c>
      <c r="G91" s="46" t="s">
        <v>9</v>
      </c>
    </row>
    <row r="92" spans="1:7" ht="31.5" x14ac:dyDescent="0.25">
      <c r="A92" s="46" t="s">
        <v>200</v>
      </c>
      <c r="B92" s="46" t="s">
        <v>224</v>
      </c>
      <c r="C92" s="46" t="s">
        <v>202</v>
      </c>
      <c r="D92" s="46"/>
      <c r="E92" s="46" t="s">
        <v>25</v>
      </c>
      <c r="F92" s="46" t="s">
        <v>8</v>
      </c>
      <c r="G92" s="46" t="s">
        <v>9</v>
      </c>
    </row>
    <row r="93" spans="1:7" ht="31.5" x14ac:dyDescent="0.25">
      <c r="A93" s="46" t="s">
        <v>225</v>
      </c>
      <c r="B93" s="46" t="s">
        <v>226</v>
      </c>
      <c r="C93" s="46" t="s">
        <v>227</v>
      </c>
      <c r="D93" s="46"/>
      <c r="E93" s="46" t="s">
        <v>25</v>
      </c>
      <c r="F93" s="46" t="s">
        <v>8</v>
      </c>
      <c r="G93" s="46" t="s">
        <v>9</v>
      </c>
    </row>
    <row r="94" spans="1:7" x14ac:dyDescent="0.25">
      <c r="A94" s="46" t="s">
        <v>41</v>
      </c>
      <c r="B94" s="26" t="s">
        <v>228</v>
      </c>
      <c r="C94" s="26" t="s">
        <v>229</v>
      </c>
      <c r="D94" s="26" t="s">
        <v>12</v>
      </c>
      <c r="E94" s="27"/>
      <c r="F94" s="27"/>
      <c r="G94" s="27" t="s">
        <v>230</v>
      </c>
    </row>
    <row r="95" spans="1:7" x14ac:dyDescent="0.25">
      <c r="A95" s="48"/>
      <c r="B95" s="48" t="s">
        <v>231</v>
      </c>
      <c r="C95" s="26" t="s">
        <v>232</v>
      </c>
      <c r="D95" s="26" t="s">
        <v>12</v>
      </c>
      <c r="E95" s="27"/>
      <c r="F95" s="27" t="s">
        <v>8</v>
      </c>
      <c r="G95" s="27" t="s">
        <v>9</v>
      </c>
    </row>
    <row r="96" spans="1:7" x14ac:dyDescent="0.25">
      <c r="A96" s="48"/>
      <c r="B96" s="48" t="s">
        <v>233</v>
      </c>
      <c r="C96" s="48" t="s">
        <v>234</v>
      </c>
      <c r="D96" s="26" t="s">
        <v>12</v>
      </c>
      <c r="E96" s="27"/>
      <c r="F96" s="27" t="s">
        <v>8</v>
      </c>
      <c r="G96" s="27" t="s">
        <v>9</v>
      </c>
    </row>
    <row r="97" spans="1:7" x14ac:dyDescent="0.25">
      <c r="A97" s="48"/>
      <c r="B97" s="48" t="s">
        <v>235</v>
      </c>
      <c r="C97" s="48" t="s">
        <v>236</v>
      </c>
      <c r="D97" s="26" t="s">
        <v>12</v>
      </c>
      <c r="E97" s="48"/>
      <c r="F97" s="27" t="s">
        <v>8</v>
      </c>
      <c r="G97" s="27" t="s">
        <v>9</v>
      </c>
    </row>
    <row r="98" spans="1:7" x14ac:dyDescent="0.25">
      <c r="A98" s="48"/>
      <c r="B98" s="48" t="s">
        <v>237</v>
      </c>
      <c r="C98" s="48" t="s">
        <v>238</v>
      </c>
      <c r="D98" s="26" t="s">
        <v>12</v>
      </c>
      <c r="E98" s="48"/>
      <c r="F98" s="27"/>
      <c r="G98" s="27" t="s">
        <v>230</v>
      </c>
    </row>
    <row r="99" spans="1:7" x14ac:dyDescent="0.25">
      <c r="A99" s="48"/>
      <c r="B99" s="48" t="s">
        <v>239</v>
      </c>
      <c r="C99" s="48" t="s">
        <v>240</v>
      </c>
      <c r="D99" s="26" t="s">
        <v>12</v>
      </c>
      <c r="E99" s="48"/>
      <c r="F99" s="27" t="s">
        <v>8</v>
      </c>
      <c r="G99" s="27" t="s">
        <v>9</v>
      </c>
    </row>
    <row r="100" spans="1:7" ht="31.5" x14ac:dyDescent="0.25">
      <c r="A100" s="48"/>
      <c r="B100" s="48" t="s">
        <v>241</v>
      </c>
      <c r="C100" s="48" t="s">
        <v>242</v>
      </c>
      <c r="D100" s="48" t="s">
        <v>7</v>
      </c>
      <c r="E100" s="48" t="s">
        <v>243</v>
      </c>
      <c r="F100" s="27" t="s">
        <v>8</v>
      </c>
      <c r="G100" s="27" t="s">
        <v>9</v>
      </c>
    </row>
    <row r="101" spans="1:7" x14ac:dyDescent="0.25">
      <c r="A101" s="48"/>
      <c r="B101" s="48" t="s">
        <v>244</v>
      </c>
      <c r="C101" s="48" t="s">
        <v>245</v>
      </c>
      <c r="D101" s="26" t="s">
        <v>12</v>
      </c>
      <c r="E101" s="48"/>
      <c r="F101" s="27" t="s">
        <v>8</v>
      </c>
      <c r="G101" s="27" t="s">
        <v>9</v>
      </c>
    </row>
    <row r="102" spans="1:7" ht="31.5" x14ac:dyDescent="0.25">
      <c r="A102" s="48"/>
      <c r="B102" s="48" t="s">
        <v>246</v>
      </c>
      <c r="C102" s="48" t="s">
        <v>247</v>
      </c>
      <c r="D102" s="48" t="s">
        <v>7</v>
      </c>
      <c r="E102" s="48" t="s">
        <v>243</v>
      </c>
      <c r="F102" s="27" t="s">
        <v>8</v>
      </c>
      <c r="G102" s="27" t="s">
        <v>9</v>
      </c>
    </row>
    <row r="103" spans="1:7" x14ac:dyDescent="0.25">
      <c r="A103" s="48"/>
      <c r="B103" s="48" t="s">
        <v>248</v>
      </c>
      <c r="C103" s="48" t="s">
        <v>249</v>
      </c>
      <c r="D103" s="48"/>
      <c r="E103" s="48"/>
      <c r="F103" s="27" t="s">
        <v>8</v>
      </c>
      <c r="G103" s="27" t="s">
        <v>9</v>
      </c>
    </row>
    <row r="104" spans="1:7" x14ac:dyDescent="0.25">
      <c r="A104" s="48" t="s">
        <v>42</v>
      </c>
      <c r="B104" s="48" t="s">
        <v>250</v>
      </c>
      <c r="C104" s="48" t="s">
        <v>251</v>
      </c>
      <c r="D104" s="26" t="s">
        <v>12</v>
      </c>
      <c r="E104" s="48"/>
      <c r="F104" s="27" t="s">
        <v>8</v>
      </c>
      <c r="G104" s="27" t="s">
        <v>9</v>
      </c>
    </row>
    <row r="105" spans="1:7" x14ac:dyDescent="0.25">
      <c r="A105" s="48"/>
      <c r="B105" s="48" t="s">
        <v>252</v>
      </c>
      <c r="C105" s="48" t="s">
        <v>253</v>
      </c>
      <c r="D105" s="26" t="s">
        <v>12</v>
      </c>
      <c r="E105" s="48"/>
      <c r="F105" s="27" t="s">
        <v>8</v>
      </c>
      <c r="G105" s="27" t="s">
        <v>9</v>
      </c>
    </row>
    <row r="106" spans="1:7" ht="31.5" x14ac:dyDescent="0.25">
      <c r="A106" s="48"/>
      <c r="B106" s="48" t="s">
        <v>254</v>
      </c>
      <c r="C106" s="48" t="s">
        <v>255</v>
      </c>
      <c r="D106" s="48" t="s">
        <v>7</v>
      </c>
      <c r="E106" s="48" t="s">
        <v>243</v>
      </c>
      <c r="F106" s="27" t="s">
        <v>8</v>
      </c>
      <c r="G106" s="27" t="s">
        <v>9</v>
      </c>
    </row>
    <row r="107" spans="1:7" ht="31.5" x14ac:dyDescent="0.25">
      <c r="A107" s="48"/>
      <c r="B107" s="48" t="s">
        <v>256</v>
      </c>
      <c r="C107" s="48" t="s">
        <v>257</v>
      </c>
      <c r="D107" s="48" t="s">
        <v>7</v>
      </c>
      <c r="E107" s="48" t="s">
        <v>243</v>
      </c>
      <c r="F107" s="27" t="s">
        <v>8</v>
      </c>
      <c r="G107" s="27" t="s">
        <v>9</v>
      </c>
    </row>
    <row r="108" spans="1:7" ht="31.5" x14ac:dyDescent="0.25">
      <c r="A108" s="48"/>
      <c r="B108" s="48" t="s">
        <v>258</v>
      </c>
      <c r="C108" s="48" t="s">
        <v>259</v>
      </c>
      <c r="D108" s="48" t="s">
        <v>7</v>
      </c>
      <c r="E108" s="48" t="s">
        <v>243</v>
      </c>
      <c r="F108" s="27" t="s">
        <v>8</v>
      </c>
      <c r="G108" s="27" t="s">
        <v>9</v>
      </c>
    </row>
    <row r="109" spans="1:7" ht="31.5" x14ac:dyDescent="0.25">
      <c r="A109" s="48"/>
      <c r="B109" s="48" t="s">
        <v>260</v>
      </c>
      <c r="C109" s="48" t="s">
        <v>261</v>
      </c>
      <c r="D109" s="48" t="s">
        <v>7</v>
      </c>
      <c r="E109" s="48" t="s">
        <v>243</v>
      </c>
      <c r="F109" s="27" t="s">
        <v>8</v>
      </c>
      <c r="G109" s="27" t="s">
        <v>9</v>
      </c>
    </row>
    <row r="110" spans="1:7" ht="31.5" x14ac:dyDescent="0.25">
      <c r="A110" s="48"/>
      <c r="B110" s="48" t="s">
        <v>262</v>
      </c>
      <c r="C110" s="48" t="s">
        <v>263</v>
      </c>
      <c r="D110" s="48" t="s">
        <v>7</v>
      </c>
      <c r="E110" s="48" t="s">
        <v>243</v>
      </c>
      <c r="F110" s="27" t="s">
        <v>8</v>
      </c>
      <c r="G110" s="27" t="s">
        <v>9</v>
      </c>
    </row>
    <row r="111" spans="1:7" ht="31.5" x14ac:dyDescent="0.25">
      <c r="A111" s="48"/>
      <c r="B111" s="48" t="s">
        <v>264</v>
      </c>
      <c r="C111" s="48" t="s">
        <v>265</v>
      </c>
      <c r="D111" s="48" t="s">
        <v>7</v>
      </c>
      <c r="E111" s="48" t="s">
        <v>243</v>
      </c>
      <c r="F111" s="27" t="s">
        <v>8</v>
      </c>
      <c r="G111" s="27" t="s">
        <v>9</v>
      </c>
    </row>
    <row r="112" spans="1:7" ht="31.5" x14ac:dyDescent="0.25">
      <c r="A112" s="48"/>
      <c r="B112" s="48" t="s">
        <v>266</v>
      </c>
      <c r="C112" s="48" t="s">
        <v>267</v>
      </c>
      <c r="D112" s="48" t="s">
        <v>7</v>
      </c>
      <c r="E112" s="48" t="s">
        <v>243</v>
      </c>
      <c r="F112" s="27" t="s">
        <v>8</v>
      </c>
      <c r="G112" s="27" t="s">
        <v>9</v>
      </c>
    </row>
    <row r="113" spans="1:7" ht="126" x14ac:dyDescent="0.25">
      <c r="A113" s="49" t="s">
        <v>43</v>
      </c>
      <c r="B113" s="26" t="s">
        <v>268</v>
      </c>
      <c r="C113" s="26" t="s">
        <v>269</v>
      </c>
      <c r="D113" s="26" t="s">
        <v>7</v>
      </c>
      <c r="E113" s="27" t="s">
        <v>270</v>
      </c>
      <c r="F113" s="27" t="s">
        <v>11</v>
      </c>
      <c r="G113" s="27" t="s">
        <v>9</v>
      </c>
    </row>
    <row r="114" spans="1:7" x14ac:dyDescent="0.25">
      <c r="A114" s="48"/>
      <c r="B114" s="48" t="s">
        <v>271</v>
      </c>
      <c r="C114" s="48" t="s">
        <v>272</v>
      </c>
      <c r="D114" s="48" t="s">
        <v>12</v>
      </c>
      <c r="E114" s="48"/>
      <c r="F114" s="48" t="s">
        <v>8</v>
      </c>
      <c r="G114" s="48" t="s">
        <v>9</v>
      </c>
    </row>
    <row r="115" spans="1:7" x14ac:dyDescent="0.25">
      <c r="A115" s="48"/>
      <c r="B115" s="48" t="s">
        <v>273</v>
      </c>
      <c r="C115" s="48" t="s">
        <v>274</v>
      </c>
      <c r="D115" s="48" t="s">
        <v>12</v>
      </c>
      <c r="E115" s="48"/>
      <c r="F115" s="48" t="s">
        <v>8</v>
      </c>
      <c r="G115" s="48" t="s">
        <v>9</v>
      </c>
    </row>
    <row r="116" spans="1:7" x14ac:dyDescent="0.25">
      <c r="A116" s="48"/>
      <c r="B116" s="48" t="s">
        <v>275</v>
      </c>
      <c r="C116" s="48" t="s">
        <v>276</v>
      </c>
      <c r="D116" s="48" t="s">
        <v>12</v>
      </c>
      <c r="E116" s="48"/>
      <c r="F116" s="48" t="s">
        <v>8</v>
      </c>
      <c r="G116" s="48" t="s">
        <v>9</v>
      </c>
    </row>
    <row r="117" spans="1:7" x14ac:dyDescent="0.25">
      <c r="A117" s="48"/>
      <c r="B117" s="48" t="s">
        <v>277</v>
      </c>
      <c r="C117" s="48" t="s">
        <v>278</v>
      </c>
      <c r="D117" s="48" t="s">
        <v>12</v>
      </c>
      <c r="E117" s="48"/>
      <c r="F117" s="48" t="s">
        <v>8</v>
      </c>
      <c r="G117" s="48" t="s">
        <v>9</v>
      </c>
    </row>
    <row r="118" spans="1:7" ht="173.25" x14ac:dyDescent="0.25">
      <c r="A118" s="48"/>
      <c r="B118" s="26" t="s">
        <v>279</v>
      </c>
      <c r="C118" s="26" t="s">
        <v>280</v>
      </c>
      <c r="D118" s="26" t="s">
        <v>12</v>
      </c>
      <c r="E118" s="27"/>
      <c r="F118" s="27" t="s">
        <v>281</v>
      </c>
      <c r="G118" s="27" t="s">
        <v>9</v>
      </c>
    </row>
    <row r="119" spans="1:7" ht="47.25" x14ac:dyDescent="0.25">
      <c r="A119" s="46" t="s">
        <v>282</v>
      </c>
      <c r="B119" s="46" t="s">
        <v>283</v>
      </c>
      <c r="C119" s="34" t="s">
        <v>284</v>
      </c>
      <c r="D119" s="34" t="s">
        <v>7</v>
      </c>
      <c r="E119" s="46" t="s">
        <v>285</v>
      </c>
      <c r="F119" s="34" t="s">
        <v>11</v>
      </c>
      <c r="G119" s="27" t="s">
        <v>9</v>
      </c>
    </row>
    <row r="120" spans="1:7" x14ac:dyDescent="0.25">
      <c r="A120" s="46" t="s">
        <v>44</v>
      </c>
      <c r="B120" s="40" t="s">
        <v>286</v>
      </c>
      <c r="C120" s="34" t="s">
        <v>287</v>
      </c>
      <c r="D120" s="34" t="s">
        <v>7</v>
      </c>
      <c r="E120" s="34" t="s">
        <v>288</v>
      </c>
      <c r="F120" s="34" t="s">
        <v>8</v>
      </c>
      <c r="G120" s="27" t="s">
        <v>31</v>
      </c>
    </row>
    <row r="121" spans="1:7" x14ac:dyDescent="0.25">
      <c r="A121" s="26" t="s">
        <v>10</v>
      </c>
      <c r="B121" s="43" t="s">
        <v>289</v>
      </c>
      <c r="C121" s="39" t="s">
        <v>290</v>
      </c>
      <c r="D121" s="50" t="s">
        <v>14</v>
      </c>
      <c r="E121" s="50" t="s">
        <v>20</v>
      </c>
      <c r="F121" s="37" t="s">
        <v>15</v>
      </c>
      <c r="G121" s="28" t="s">
        <v>9</v>
      </c>
    </row>
    <row r="122" spans="1:7" x14ac:dyDescent="0.25">
      <c r="A122" s="26" t="s">
        <v>10</v>
      </c>
      <c r="B122" s="43" t="s">
        <v>291</v>
      </c>
      <c r="C122" s="39" t="s">
        <v>292</v>
      </c>
      <c r="D122" s="50" t="s">
        <v>14</v>
      </c>
      <c r="E122" s="50" t="s">
        <v>20</v>
      </c>
      <c r="F122" s="37" t="s">
        <v>29</v>
      </c>
      <c r="G122" s="28" t="s">
        <v>9</v>
      </c>
    </row>
    <row r="123" spans="1:7" ht="31.5" x14ac:dyDescent="0.25">
      <c r="A123" s="47" t="s">
        <v>293</v>
      </c>
      <c r="B123" s="28" t="s">
        <v>294</v>
      </c>
      <c r="C123" s="47" t="s">
        <v>295</v>
      </c>
      <c r="D123" s="47" t="s">
        <v>12</v>
      </c>
      <c r="E123" s="47"/>
      <c r="F123" s="47" t="s">
        <v>8</v>
      </c>
      <c r="G123" s="47" t="s">
        <v>9</v>
      </c>
    </row>
    <row r="124" spans="1:7" ht="18.75" x14ac:dyDescent="0.25">
      <c r="A124" s="51"/>
      <c r="B124" s="52"/>
      <c r="C124" s="51"/>
      <c r="D124" s="51"/>
      <c r="E124" s="51"/>
      <c r="F124" s="51"/>
      <c r="G124" s="51"/>
    </row>
    <row r="125" spans="1:7" ht="18.75" x14ac:dyDescent="0.25">
      <c r="A125" s="51"/>
      <c r="B125" s="52"/>
      <c r="C125" s="51"/>
      <c r="D125" s="51"/>
      <c r="E125" s="51"/>
      <c r="F125" s="51"/>
      <c r="G125" s="51"/>
    </row>
    <row r="126" spans="1:7" ht="18.75" x14ac:dyDescent="0.25">
      <c r="A126" s="51"/>
      <c r="B126" s="52"/>
      <c r="C126" s="51"/>
      <c r="D126" s="51"/>
      <c r="E126" s="51"/>
      <c r="F126" s="51"/>
      <c r="G126" s="51"/>
    </row>
    <row r="127" spans="1:7" ht="18.75" x14ac:dyDescent="0.25">
      <c r="A127" s="51"/>
      <c r="B127" s="52"/>
      <c r="C127" s="51"/>
      <c r="D127" s="51"/>
      <c r="E127" s="51"/>
      <c r="F127" s="51"/>
      <c r="G127" s="51"/>
    </row>
    <row r="128" spans="1:7" ht="18.75" x14ac:dyDescent="0.25">
      <c r="A128" s="51"/>
      <c r="B128" s="52"/>
      <c r="C128" s="51"/>
      <c r="D128" s="51"/>
      <c r="E128" s="51"/>
      <c r="F128" s="51"/>
      <c r="G128" s="51"/>
    </row>
    <row r="129" spans="1:7" ht="18.75" x14ac:dyDescent="0.25">
      <c r="A129" s="51"/>
      <c r="B129" s="52"/>
      <c r="C129" s="51"/>
      <c r="D129" s="51"/>
      <c r="E129" s="51"/>
      <c r="F129" s="51"/>
      <c r="G129" s="51"/>
    </row>
    <row r="130" spans="1:7" ht="18.75" x14ac:dyDescent="0.25">
      <c r="A130" s="51"/>
      <c r="B130" s="52"/>
      <c r="C130" s="51"/>
      <c r="D130" s="51"/>
      <c r="E130" s="51"/>
      <c r="F130" s="51"/>
      <c r="G130" s="51"/>
    </row>
    <row r="131" spans="1:7" ht="18.75" x14ac:dyDescent="0.25">
      <c r="A131" s="51"/>
      <c r="B131" s="52"/>
      <c r="C131" s="51"/>
      <c r="D131" s="51"/>
      <c r="E131" s="51"/>
      <c r="F131" s="51"/>
      <c r="G131" s="51"/>
    </row>
    <row r="132" spans="1:7" ht="18.75" x14ac:dyDescent="0.25">
      <c r="A132" s="51"/>
      <c r="B132" s="52"/>
      <c r="C132" s="51"/>
      <c r="D132" s="51"/>
      <c r="E132" s="51"/>
      <c r="F132" s="51"/>
      <c r="G132" s="51"/>
    </row>
    <row r="133" spans="1:7" ht="18.75" x14ac:dyDescent="0.25">
      <c r="A133" s="51"/>
      <c r="B133" s="52"/>
      <c r="C133" s="51"/>
      <c r="D133" s="51"/>
      <c r="E133" s="51"/>
      <c r="F133" s="51"/>
      <c r="G133" s="51"/>
    </row>
    <row r="134" spans="1:7" ht="18.75" x14ac:dyDescent="0.25">
      <c r="A134" s="51"/>
      <c r="B134" s="52"/>
      <c r="C134" s="51"/>
      <c r="D134" s="51"/>
      <c r="E134" s="51"/>
      <c r="F134" s="51"/>
      <c r="G134" s="51"/>
    </row>
    <row r="135" spans="1:7" x14ac:dyDescent="0.25">
      <c r="A135" s="4"/>
      <c r="B135" s="5"/>
      <c r="C135" s="6"/>
      <c r="D135" s="7"/>
      <c r="E135" s="8"/>
      <c r="F135" s="9"/>
      <c r="G135" s="10"/>
    </row>
    <row r="136" spans="1:7" x14ac:dyDescent="0.25">
      <c r="A136" s="4"/>
      <c r="B136" s="11"/>
      <c r="C136" s="6"/>
      <c r="D136" s="7"/>
      <c r="E136" s="8"/>
      <c r="F136" s="9"/>
      <c r="G136" s="10"/>
    </row>
    <row r="137" spans="1:7" x14ac:dyDescent="0.25">
      <c r="A137" s="4"/>
      <c r="B137" s="11"/>
      <c r="C137" s="6"/>
      <c r="D137" s="7"/>
      <c r="E137" s="8"/>
      <c r="F137" s="9"/>
      <c r="G137" s="10"/>
    </row>
    <row r="138" spans="1:7" x14ac:dyDescent="0.25">
      <c r="A138" s="4"/>
      <c r="B138" s="11"/>
      <c r="C138" s="6"/>
      <c r="D138" s="7"/>
      <c r="E138" s="8"/>
      <c r="F138" s="9"/>
      <c r="G138" s="10"/>
    </row>
    <row r="139" spans="1:7" x14ac:dyDescent="0.25">
      <c r="A139" s="4"/>
      <c r="B139" s="11"/>
      <c r="C139" s="6"/>
      <c r="D139" s="5"/>
      <c r="E139" s="8"/>
      <c r="F139" s="9"/>
      <c r="G139" s="10"/>
    </row>
    <row r="140" spans="1:7" x14ac:dyDescent="0.25">
      <c r="A140" s="4"/>
      <c r="B140" s="5"/>
      <c r="C140" s="6"/>
      <c r="D140" s="5"/>
      <c r="E140" s="8"/>
      <c r="F140" s="9"/>
      <c r="G140" s="10"/>
    </row>
    <row r="141" spans="1:7" x14ac:dyDescent="0.25">
      <c r="A141" s="4"/>
      <c r="B141" s="5"/>
      <c r="C141" s="6"/>
      <c r="D141" s="5"/>
      <c r="E141" s="8"/>
      <c r="F141" s="9"/>
      <c r="G141" s="10"/>
    </row>
    <row r="142" spans="1:7" x14ac:dyDescent="0.25">
      <c r="A142" s="4"/>
      <c r="B142" s="5"/>
      <c r="C142" s="6"/>
      <c r="D142" s="5"/>
      <c r="E142" s="8"/>
      <c r="F142" s="9"/>
      <c r="G142" s="10"/>
    </row>
    <row r="143" spans="1:7" x14ac:dyDescent="0.25">
      <c r="A143" s="4"/>
      <c r="B143" s="5"/>
      <c r="C143" s="6"/>
      <c r="D143" s="5"/>
      <c r="E143" s="8"/>
      <c r="F143" s="9"/>
      <c r="G143" s="10"/>
    </row>
    <row r="144" spans="1:7" x14ac:dyDescent="0.25">
      <c r="A144" s="4"/>
      <c r="B144" s="5"/>
      <c r="C144" s="6"/>
      <c r="D144" s="5"/>
      <c r="E144" s="8"/>
      <c r="F144" s="9"/>
      <c r="G144" s="10"/>
    </row>
    <row r="145" spans="1:7" x14ac:dyDescent="0.25">
      <c r="A145" s="4"/>
      <c r="B145" s="5"/>
      <c r="C145" s="6"/>
      <c r="D145" s="5"/>
      <c r="E145" s="8"/>
      <c r="F145" s="9"/>
      <c r="G145" s="10"/>
    </row>
    <row r="146" spans="1:7" x14ac:dyDescent="0.25">
      <c r="A146" s="4"/>
      <c r="B146" s="5"/>
      <c r="C146" s="6"/>
      <c r="D146" s="5"/>
      <c r="E146" s="8"/>
      <c r="F146" s="9"/>
      <c r="G146" s="10"/>
    </row>
    <row r="147" spans="1:7" x14ac:dyDescent="0.25">
      <c r="A147" s="4"/>
      <c r="B147" s="12"/>
      <c r="C147" s="6"/>
      <c r="D147" s="5"/>
      <c r="E147" s="8"/>
      <c r="F147" s="9"/>
      <c r="G147" s="10"/>
    </row>
    <row r="148" spans="1:7" x14ac:dyDescent="0.25">
      <c r="A148" s="4"/>
      <c r="B148" s="12"/>
      <c r="C148" s="6"/>
      <c r="D148" s="5"/>
      <c r="E148" s="8"/>
      <c r="F148" s="9"/>
      <c r="G148" s="10"/>
    </row>
    <row r="149" spans="1:7" x14ac:dyDescent="0.25">
      <c r="A149" s="4"/>
      <c r="B149" s="12"/>
      <c r="C149" s="6"/>
      <c r="D149" s="5"/>
      <c r="E149" s="8"/>
      <c r="F149" s="9"/>
      <c r="G149" s="10"/>
    </row>
    <row r="150" spans="1:7" x14ac:dyDescent="0.25">
      <c r="A150" s="4"/>
      <c r="B150" s="12"/>
      <c r="C150" s="6"/>
      <c r="D150" s="5"/>
      <c r="E150" s="8"/>
      <c r="F150" s="9"/>
      <c r="G150" s="10"/>
    </row>
    <row r="151" spans="1:7" x14ac:dyDescent="0.25">
      <c r="A151" s="4"/>
      <c r="B151" s="12"/>
      <c r="C151" s="6"/>
      <c r="D151" s="5"/>
      <c r="E151" s="8"/>
      <c r="F151" s="9"/>
      <c r="G151" s="10"/>
    </row>
    <row r="152" spans="1:7" x14ac:dyDescent="0.25">
      <c r="A152" s="4"/>
      <c r="B152" s="12"/>
      <c r="C152" s="6"/>
      <c r="D152" s="7"/>
      <c r="E152" s="8"/>
      <c r="F152" s="9"/>
      <c r="G152" s="10"/>
    </row>
    <row r="153" spans="1:7" x14ac:dyDescent="0.25">
      <c r="A153" s="5"/>
      <c r="B153" s="13"/>
      <c r="C153" s="6"/>
      <c r="D153" s="5"/>
      <c r="E153" s="8"/>
      <c r="F153" s="4"/>
      <c r="G153" s="10"/>
    </row>
    <row r="154" spans="1:7" x14ac:dyDescent="0.25">
      <c r="A154" s="5"/>
      <c r="B154" s="13"/>
      <c r="C154" s="6"/>
      <c r="D154" s="5"/>
      <c r="E154" s="8"/>
      <c r="F154" s="9"/>
      <c r="G154" s="10"/>
    </row>
    <row r="155" spans="1:7" x14ac:dyDescent="0.25">
      <c r="A155" s="4"/>
      <c r="B155" s="5"/>
      <c r="C155" s="6"/>
      <c r="D155" s="5"/>
      <c r="E155" s="8"/>
      <c r="F155" s="9"/>
      <c r="G155" s="10"/>
    </row>
    <row r="156" spans="1:7" x14ac:dyDescent="0.25">
      <c r="A156" s="4"/>
      <c r="B156" s="12"/>
      <c r="C156" s="6"/>
      <c r="D156" s="5"/>
      <c r="E156" s="8"/>
      <c r="F156" s="9"/>
      <c r="G156" s="10"/>
    </row>
    <row r="157" spans="1:7" x14ac:dyDescent="0.25">
      <c r="A157" s="5"/>
      <c r="B157" s="12"/>
      <c r="C157" s="6"/>
      <c r="D157" s="5"/>
      <c r="E157" s="8"/>
      <c r="F157" s="9"/>
      <c r="G157" s="10"/>
    </row>
    <row r="158" spans="1:7" x14ac:dyDescent="0.25">
      <c r="A158" s="5"/>
      <c r="B158" s="12"/>
      <c r="C158" s="6"/>
      <c r="D158" s="5"/>
      <c r="E158" s="8"/>
      <c r="F158" s="9"/>
      <c r="G158" s="10"/>
    </row>
    <row r="159" spans="1:7" x14ac:dyDescent="0.25">
      <c r="A159" s="5"/>
      <c r="B159" s="12"/>
      <c r="C159" s="6"/>
      <c r="D159" s="5"/>
      <c r="E159" s="8"/>
      <c r="F159" s="9"/>
      <c r="G159" s="10"/>
    </row>
    <row r="160" spans="1:7" x14ac:dyDescent="0.25">
      <c r="A160" s="5"/>
      <c r="B160" s="12"/>
      <c r="C160" s="6"/>
      <c r="D160" s="5"/>
      <c r="E160" s="8"/>
      <c r="F160" s="9"/>
      <c r="G160" s="10"/>
    </row>
    <row r="161" spans="1:7" x14ac:dyDescent="0.25">
      <c r="A161" s="5"/>
      <c r="B161" s="12"/>
      <c r="C161" s="6"/>
      <c r="D161" s="7"/>
      <c r="E161" s="8"/>
      <c r="F161" s="9"/>
      <c r="G161" s="10"/>
    </row>
    <row r="162" spans="1:7" x14ac:dyDescent="0.25">
      <c r="A162" s="5"/>
      <c r="B162" s="12"/>
      <c r="C162" s="6"/>
      <c r="D162" s="7"/>
      <c r="E162" s="8"/>
      <c r="F162" s="9"/>
      <c r="G162" s="10"/>
    </row>
    <row r="163" spans="1:7" x14ac:dyDescent="0.25">
      <c r="A163" s="4"/>
      <c r="B163" s="5"/>
      <c r="C163" s="6"/>
      <c r="D163" s="7"/>
      <c r="E163" s="8"/>
      <c r="F163" s="9"/>
      <c r="G163" s="10"/>
    </row>
    <row r="164" spans="1:7" x14ac:dyDescent="0.25">
      <c r="A164" s="4"/>
      <c r="B164" s="12"/>
      <c r="C164" s="6"/>
      <c r="D164" s="7"/>
      <c r="E164" s="8"/>
      <c r="F164" s="9"/>
      <c r="G164" s="10"/>
    </row>
    <row r="165" spans="1:7" x14ac:dyDescent="0.25">
      <c r="A165" s="4"/>
      <c r="B165" s="5"/>
      <c r="C165" s="6"/>
      <c r="D165" s="7"/>
      <c r="E165" s="8"/>
      <c r="F165" s="9"/>
      <c r="G165" s="10"/>
    </row>
    <row r="166" spans="1:7" x14ac:dyDescent="0.25">
      <c r="A166" s="4"/>
      <c r="B166" s="5"/>
      <c r="C166" s="6"/>
      <c r="D166" s="7"/>
      <c r="E166" s="8"/>
      <c r="F166" s="9"/>
      <c r="G166" s="10"/>
    </row>
    <row r="167" spans="1:7" x14ac:dyDescent="0.25">
      <c r="A167" s="4"/>
      <c r="B167" s="13"/>
      <c r="C167" s="6"/>
      <c r="D167" s="5"/>
      <c r="E167" s="8"/>
      <c r="F167" s="9"/>
      <c r="G167" s="10"/>
    </row>
    <row r="168" spans="1:7" x14ac:dyDescent="0.25">
      <c r="A168" s="4"/>
      <c r="B168" s="13"/>
      <c r="C168" s="6"/>
      <c r="D168" s="5"/>
      <c r="E168" s="8"/>
      <c r="F168" s="9"/>
      <c r="G168" s="10"/>
    </row>
    <row r="169" spans="1:7" x14ac:dyDescent="0.25">
      <c r="A169" s="4"/>
      <c r="B169" s="13"/>
      <c r="C169" s="6"/>
      <c r="D169" s="5"/>
      <c r="E169" s="8"/>
      <c r="F169" s="9"/>
      <c r="G169" s="10"/>
    </row>
    <row r="170" spans="1:7" x14ac:dyDescent="0.25">
      <c r="A170" s="4"/>
      <c r="B170" s="13"/>
      <c r="C170" s="6"/>
      <c r="D170" s="5"/>
      <c r="E170" s="8"/>
      <c r="F170" s="9"/>
      <c r="G170" s="10"/>
    </row>
    <row r="171" spans="1:7" x14ac:dyDescent="0.25">
      <c r="A171" s="4"/>
      <c r="B171" s="13"/>
      <c r="C171" s="6"/>
      <c r="D171" s="5"/>
      <c r="E171" s="8"/>
      <c r="F171" s="9"/>
      <c r="G171" s="10"/>
    </row>
    <row r="172" spans="1:7" x14ac:dyDescent="0.25">
      <c r="A172" s="4"/>
      <c r="B172" s="13"/>
      <c r="C172" s="6"/>
      <c r="D172" s="5"/>
      <c r="E172" s="8"/>
      <c r="F172" s="9"/>
      <c r="G172" s="10"/>
    </row>
    <row r="173" spans="1:7" x14ac:dyDescent="0.25">
      <c r="A173" s="4"/>
      <c r="B173" s="14"/>
      <c r="C173" s="6"/>
      <c r="D173" s="5"/>
      <c r="E173" s="8"/>
      <c r="F173" s="9"/>
      <c r="G173" s="10"/>
    </row>
    <row r="174" spans="1:7" x14ac:dyDescent="0.25">
      <c r="A174" s="4"/>
      <c r="B174" s="9"/>
      <c r="C174" s="6"/>
      <c r="D174" s="7"/>
      <c r="E174" s="15"/>
      <c r="F174" s="16"/>
      <c r="G174" s="10"/>
    </row>
    <row r="175" spans="1:7" x14ac:dyDescent="0.25">
      <c r="A175" s="4"/>
      <c r="B175" s="11"/>
      <c r="C175" s="6"/>
      <c r="D175" s="5"/>
      <c r="E175" s="8"/>
      <c r="F175" s="9"/>
      <c r="G175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6">
    <dataValidation type="list" allowBlank="1" showInputMessage="1" showErrorMessage="1" sqref="F4:F10 D17 F76:F93">
      <formula1>$I$1:$I$2</formula1>
    </dataValidation>
    <dataValidation type="list" allowBlank="1" showInputMessage="1" showErrorMessage="1" sqref="G26:G27 G122:G134">
      <formula1>$K$3:$K$4</formula1>
    </dataValidation>
    <dataValidation type="list" allowBlank="1" showInputMessage="1" showErrorMessage="1" sqref="F26:F27 F122:F134">
      <formula1>$J$3:$J$4</formula1>
    </dataValidation>
    <dataValidation type="list" allowBlank="1" showInputMessage="1" showErrorMessage="1" sqref="D26:D27 D122:D134">
      <formula1>$I$3:$I$4</formula1>
    </dataValidation>
    <dataValidation type="list" allowBlank="1" showInputMessage="1" showErrorMessage="1" sqref="G135:G175 G12:G16 D110:D118 D28:D75 D94:D101">
      <formula1>$I$4:$I$5</formula1>
    </dataValidation>
    <dataValidation type="list" allowBlank="1" showInputMessage="1" showErrorMessage="1" sqref="F110:F118 F28:F75 F94:F101">
      <formula1>$J$4:$J$5</formula1>
    </dataValidation>
    <dataValidation type="list" allowBlank="1" showInputMessage="1" showErrorMessage="1" sqref="G116:G117 G28:G75 G94:G98">
      <formula1>$K$4:$K$5</formula1>
    </dataValidation>
    <dataValidation type="list" allowBlank="1" showInputMessage="1" showErrorMessage="1" sqref="G4:G10">
      <formula1>$J$1:$J$2</formula1>
    </dataValidation>
    <dataValidation type="list" allowBlank="1" showInputMessage="1" showErrorMessage="1" sqref="F135:F152 F154:F175 F12:F16">
      <formula1>$BN$3:$BO$3</formula1>
    </dataValidation>
    <dataValidation type="list" allowBlank="1" showInputMessage="1" showErrorMessage="1" sqref="A165:A175 A135:A139 A153:A162 A13:A16">
      <formula1>$BT$3:$BY$3</formula1>
    </dataValidation>
    <dataValidation type="list" allowBlank="1" showInputMessage="1" showErrorMessage="1" sqref="D153:D160 D139 D167:D173 D175">
      <formula1>$AX$3:$BG$3</formula1>
    </dataValidation>
    <dataValidation type="list" allowBlank="1" showInputMessage="1" showErrorMessage="1" sqref="D140:D151 D14:D15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 A12">
      <formula1>$BS$3:$BX$3</formula1>
    </dataValidation>
    <dataValidation type="list" allowBlank="1" showInputMessage="1" showErrorMessage="1" sqref="D20:D25">
      <formula1>$I$2:$I$3</formula1>
    </dataValidation>
    <dataValidation type="list" allowBlank="1" showInputMessage="1" showErrorMessage="1" sqref="F20:F25">
      <formula1>$J$2:$J$3</formula1>
    </dataValidation>
    <dataValidation type="list" allowBlank="1" showInputMessage="1" showErrorMessage="1" sqref="G20:G25">
      <formula1>$K$2:$K$3</formula1>
    </dataValidation>
    <dataValidation type="list" allowBlank="1" showInputMessage="1" showErrorMessage="1" sqref="D174 D135:D138 D161:D166 D152 D12:D13 D16">
      <formula1>$AQ$3:$AZ$3</formula1>
    </dataValidation>
    <dataValidation type="list" allowBlank="1" showInputMessage="1" showErrorMessage="1" sqref="D4:D10">
      <formula1>$H$1:$H$2</formula1>
    </dataValidation>
    <dataValidation type="list" allowBlank="1" showInputMessage="1" showErrorMessage="1" sqref="C12:C16">
      <formula1>$BP$3:$BS$3</formula1>
    </dataValidation>
    <dataValidation type="list" allowBlank="1" showInputMessage="1" showErrorMessage="1" sqref="G76:G93">
      <formula1>$J$1:$J$4</formula1>
    </dataValidation>
    <dataValidation type="list" allowBlank="1" showInputMessage="1" showErrorMessage="1" sqref="E76:E93">
      <formula1>$H$1:$H$5</formula1>
    </dataValidation>
    <dataValidation type="list" allowBlank="1" showInputMessage="1" showErrorMessage="1" sqref="D76:D93">
      <formula1>#REF!</formula1>
    </dataValidation>
    <dataValidation type="list" allowBlank="1" showInputMessage="1" showErrorMessage="1" sqref="D119:D121">
      <formula1>$I$4:$I$4</formula1>
    </dataValidation>
    <dataValidation type="list" allowBlank="1" showInputMessage="1" showErrorMessage="1" sqref="F119:F121">
      <formula1>$J$4:$J$4</formula1>
    </dataValidation>
    <dataValidation type="list" allowBlank="1" showInputMessage="1" showErrorMessage="1" sqref="G121">
      <formula1>$K$4:$K$4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2016-07-08T08:43:08Z</dcterms:modified>
</cp:coreProperties>
</file>