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720" windowHeight="113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<sst xmlns="http://schemas.openxmlformats.org/spreadsheetml/2006/main" count="444" uniqueCount="202">
  <si>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</si>
  <si>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</si>
  <si>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</si>
  <si>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</si>
  <si>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</si>
  <si>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</si>
  <si>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</si>
  <si>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</si>
  <si>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</si>
  <si>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</si>
  <si>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</si>
  <si>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</si>
  <si>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Орск</t>
  </si>
  <si>
    <t>плановая</t>
  </si>
  <si>
    <t>Кваркенский район</t>
  </si>
  <si>
    <t xml:space="preserve">обращение о нарушении прав потребителей </t>
  </si>
  <si>
    <t>Гайский городской округ</t>
  </si>
  <si>
    <t>Медногорск</t>
  </si>
  <si>
    <t>Оренбург</t>
  </si>
  <si>
    <t>Новоорский район</t>
  </si>
  <si>
    <t>поручение Правительства РФ</t>
  </si>
  <si>
    <t>Сорочинский район</t>
  </si>
  <si>
    <t>внеплан</t>
  </si>
  <si>
    <t>жалоба</t>
  </si>
  <si>
    <t>нет</t>
  </si>
  <si>
    <t>г.Бузулук</t>
  </si>
  <si>
    <t xml:space="preserve">не выдано </t>
  </si>
  <si>
    <t>г. Оренбург, пр-кт. Гагарина, д. 56А</t>
  </si>
  <si>
    <t>по обращению граждан</t>
  </si>
  <si>
    <t>Адамовский район</t>
  </si>
  <si>
    <t>Государственное бюджетное учреждение "Адамовское районное управление ветеринарии"</t>
  </si>
  <si>
    <t>Оренбургская область, п. Адамовка, ул.Садовая, 26</t>
  </si>
  <si>
    <t>Асекеевский</t>
  </si>
  <si>
    <t>Шарлыкский район</t>
  </si>
  <si>
    <t>Приказ ФС</t>
  </si>
  <si>
    <t>СПК "Птицефабрика Гайская",</t>
  </si>
  <si>
    <t xml:space="preserve"> г. Гай, Технологический проезд, 38</t>
  </si>
  <si>
    <t>ООО АПК "Виктория"</t>
  </si>
  <si>
    <t>г. Гай, Орское шоссе, 21б</t>
  </si>
  <si>
    <t>ИП Попова Татьяна Александровна</t>
  </si>
  <si>
    <t>г.Медногорск, ул. 2-я Школьная, 2а-18</t>
  </si>
  <si>
    <t>обращение гражданина</t>
  </si>
  <si>
    <t>ООО "Срочномен"</t>
  </si>
  <si>
    <t>пр-кт Гагарина, д. 48/1, пр-кт Гагарина, д. 29/2, пр-кт Победы, д. 119/1 , ул. Амурская, д. 9А, ул. Володарского, д. 20 , ул. Володарского, д. 37 , ул. Дружбы, д. 16, пр-кт Дзержинского, д. 4, п. Новосергиевка, ул. Базарная, д. 17А, п. Новосергиевка, ул. Базарная, д. 4, п. Сакмара, ул. Советская, д. 27, г. Сорочинск, ул. Чапаева, д. 25, г. Бузулук, ул. Чапаева, д. 34</t>
  </si>
  <si>
    <t>план</t>
  </si>
  <si>
    <t>деятельность не осущ.</t>
  </si>
  <si>
    <t>ООО "Форум"</t>
  </si>
  <si>
    <t>ш. Шарлыкское, д. 26</t>
  </si>
  <si>
    <t>да</t>
  </si>
  <si>
    <t>ООО "Данафарм"</t>
  </si>
  <si>
    <t>ул. Туркестанская, д. 174</t>
  </si>
  <si>
    <t>ООО "ГЕОГРАФИЯ"</t>
  </si>
  <si>
    <t>ул. Володарского 37</t>
  </si>
  <si>
    <t>приказ ФС</t>
  </si>
  <si>
    <t>ИП Татур А.Г.</t>
  </si>
  <si>
    <t>ул. Терешковой, д. 17</t>
  </si>
  <si>
    <t>Первомайский район</t>
  </si>
  <si>
    <t xml:space="preserve">СПК им. Фурманова   </t>
  </si>
  <si>
    <t xml:space="preserve">461984, Оренбургская область, Первомайский район п. Фурманов, ул. Советская,11   </t>
  </si>
  <si>
    <t>истечение срока исполнения выданного предписания</t>
  </si>
  <si>
    <t xml:space="preserve">Общество с ограниченной ответственностью Управляющая компания "Служба заказчика", </t>
  </si>
  <si>
    <t>461040, г.Бузулук, 4 микрорайон, д.1К</t>
  </si>
  <si>
    <t>по обращениям и заявлениям граждан, ЮЛ, ИП: нарушение прав потребителей</t>
  </si>
  <si>
    <t xml:space="preserve">Общество с ограниченной ответственностью "Агроторг", </t>
  </si>
  <si>
    <t>г.Санкт-Петербург, пр-кт Невский, 90/92</t>
  </si>
  <si>
    <t>Тоцкий район</t>
  </si>
  <si>
    <t xml:space="preserve">Индивидуальный предприниматель Скрылев Сергей Геннадьевич </t>
  </si>
  <si>
    <t>Оренбургская область, Тоцкий район, с. Тоцкое Второе, ул. Калинина, 17/60</t>
  </si>
  <si>
    <t>Муниципальное автономное учреждение "Центральный спортивный комплекс "Оренбург"</t>
  </si>
  <si>
    <t>ул. Новая, 17/1</t>
  </si>
  <si>
    <t>Общество с ограниченной ответственностью "Услуги"</t>
  </si>
  <si>
    <t>ул. Джангильдина, 10</t>
  </si>
  <si>
    <t xml:space="preserve"> предписание</t>
  </si>
  <si>
    <t xml:space="preserve">муниципальное дошкольное образовательное бюджетное учреждение "Детский сад общеразвивающего вида с приоритетным осуществлением деятельности по физическому развитию детей № 125" </t>
  </si>
  <si>
    <t xml:space="preserve">муниципальное дошкольное образовательное автономное учреждение "Детский сад общеразвивающего вида с приоритетным осуществлением деятельности по художественно-эстетическому развитию детей № 182" </t>
  </si>
  <si>
    <t>г. Оренбург, ул. Новая, д. 25/2</t>
  </si>
  <si>
    <t xml:space="preserve">ИП Громов А.Ю </t>
  </si>
  <si>
    <t>г. Оренбург,ул. Шевченко, д. 42.</t>
  </si>
  <si>
    <t>МУНИЦИПАЛЬНОЕ БЮДЖЕТНОЕ ОБЩЕОБРАЗОВАТЕЛЬНОЕ УЧРЕЖДЕНИЕ "ДЖАРЛИНСКАЯ ОСНОВНАЯ ОБЩЕОБРАЗОВАТЕЛЬНАЯ ШКОЛА"</t>
  </si>
  <si>
    <t>Оренбургская область, Адамовский район, п.Джарлинский, ул.Октябрьская, 9</t>
  </si>
  <si>
    <t>ИП Дуйсенова А.Х.</t>
  </si>
  <si>
    <t>Кваркенский район с.Просторы ул.Центральная д.16 кв.2</t>
  </si>
  <si>
    <t>поручение</t>
  </si>
  <si>
    <t>ИП Гарифуллина Р.Б.</t>
  </si>
  <si>
    <t>Кваркенский район с.Просторы ул.Центральная д.11</t>
  </si>
  <si>
    <t>ИП Андреева М.В.</t>
  </si>
  <si>
    <t>п.Новоорск, ул.Ленина, д.4 "б", кв.23</t>
  </si>
  <si>
    <t>МБОУ "Юдинская СОШ"</t>
  </si>
  <si>
    <t>461706, Оренбургская область, Асекеевский район, с. Юдинка, ул. Киселевская, 40;</t>
  </si>
  <si>
    <t>МБДОУ "Троицкий детский сад"</t>
  </si>
  <si>
    <t>461703, Оренбургская область, Асекеевский район, с. Троицкое, ул. Советская, 32;</t>
  </si>
  <si>
    <t>Бугурусланский</t>
  </si>
  <si>
    <t>МБОУ "Нойкинская СОШ"</t>
  </si>
  <si>
    <t>461610, Оренбургская область, Бугурусланский район, с. Нойкино, ул. Нагорная, 461622, Оренбургская область, Бугурусланский район, с. Старое Тюрино, ул. Центральная, 31;</t>
  </si>
  <si>
    <t>МБОУ "Пилюгинская СОШ"</t>
  </si>
  <si>
    <t>461645, Оренбургская область, Бугурусланский район, с. Пилюгино, ул. Чапаевская, 54;</t>
  </si>
  <si>
    <t>МБОУ "Благодаровская СОШ"</t>
  </si>
  <si>
    <t>461601, Оренбургская область, Бугурусланский район, с.Благодаровка, ул.Заречная,21;</t>
  </si>
  <si>
    <t>МБОУ "Завьяловская СОШ"</t>
  </si>
  <si>
    <t xml:space="preserve">461618, Оренбургская область, Бугурусланский район, с. Завьяловка, ул. Привокзальная,10
</t>
  </si>
  <si>
    <t>МБОУ "Кирюшкинская СОШ"</t>
  </si>
  <si>
    <t>461612, Оренбургская область, Бугурусланский район, с. Кирюшкино, ул. Школьная, 1;</t>
  </si>
  <si>
    <t>МБОУ "Полибинская СОШ"</t>
  </si>
  <si>
    <t>461628, Оренбургская область, Бугурусланский район, с. Полибино, ул. Дорожная, 1;</t>
  </si>
  <si>
    <t>МБОУ "Советская СОШ"</t>
  </si>
  <si>
    <t>461623, Оренбургская область, Бугурусланский район, с. Советское, ул. В. Карпова, 31;</t>
  </si>
  <si>
    <t>МБОУ "Староузелинская СОШ"</t>
  </si>
  <si>
    <t xml:space="preserve">461625, Оренбургская область, Бугурусланский район, с. Старые Узели, ул. Заречная,18 Б; </t>
  </si>
  <si>
    <t>МБОУ "Кокошеевская ООШ"</t>
  </si>
  <si>
    <t>461613, Оренбургская область, Бугурусланский район, с. Кокошеевка, ул. Школьная, 28;</t>
  </si>
  <si>
    <t>МБОУ "Лукинская ООШ"</t>
  </si>
  <si>
    <t>461614, Оренбургская область, Бугурусланский район, поселок Резвый, ул. Речная, 6;</t>
  </si>
  <si>
    <t>Северный</t>
  </si>
  <si>
    <t>МБОУ "Соковская СОШ"</t>
  </si>
  <si>
    <t>461677, Оренбургская область, Северный район, с. Соковка, ул. Школьная, д.1;</t>
  </si>
  <si>
    <t>г. Абдулино</t>
  </si>
  <si>
    <t>ООО "Абдулинский торговый центр"</t>
  </si>
  <si>
    <t>г. Абдулино, ул. С.Третьякова, 1/1</t>
  </si>
  <si>
    <t>по обращению потребителя</t>
  </si>
  <si>
    <t>Абдулинский район</t>
  </si>
  <si>
    <t>МБОУ "Нижнекурмейская ООШ"</t>
  </si>
  <si>
    <t>Абдулинский район, с. Нижний – Курмей, ул. Родниковая, 8.</t>
  </si>
  <si>
    <t>Оренбургский район</t>
  </si>
  <si>
    <t>ИП Иванов Андрей Владимирович</t>
  </si>
  <si>
    <t>с.Павловка ул.Сиреневая д.4 кв.1</t>
  </si>
  <si>
    <t>нарушении прав потребителей</t>
  </si>
  <si>
    <t>ИП Агаджанян Ашот Аршалуйсович</t>
  </si>
  <si>
    <t>с.Шарлык ул. Родимцева д.59</t>
  </si>
  <si>
    <t xml:space="preserve">ИП Махсудов Жамол  Кудратович </t>
  </si>
  <si>
    <t>с.Зубаревка ул. Молодежная д.4</t>
  </si>
  <si>
    <t>МУНИЦИПАЛЬНОЕ ПРЕДПРИЯТИЕ ЖИЛИЩНО-КОММУНАЛЬНОГО ХОЗЯЙСТВА "НЕЖИНКА" МУНИЦИПАЛЬНОГО ОБРАЗОВАНИЯ НЕЖИНСКИЙ СЕЛЬСОВЕТ ОРЕНБУРГСКОГО РАЙОНА  ОРЕНБУРГСКОЙ ОБЛАСТИ</t>
  </si>
  <si>
    <t>с. Нежинка ул. Куйбышева 45</t>
  </si>
  <si>
    <t xml:space="preserve">проверка предписания </t>
  </si>
  <si>
    <t>МУНИЦИПАЛЬНОГО ПРЕДПРИЯТИЯ «ФРЕГАТ» МУНИЦИПАЛЬНОГО ОБРАЗОВАНИЯ «КРАСНОУРАЛЬСКИЙ СЕЛЬСОВЕТ» ОРЕНБУРГСКОГО РАЙОНА ОРЕНБУРГСКОЙ ОБЛАСТИ</t>
  </si>
  <si>
    <t xml:space="preserve">с им.9 Января, ул.Центральная,6 </t>
  </si>
  <si>
    <t xml:space="preserve">Муниципального предприятия «Чкалов-Сервис» Муниципального образования Чкаловский сельсовет Оренбургского  района Оренбургской области         </t>
  </si>
  <si>
    <t>п. Чкалов, ул. Беляевская, 8.</t>
  </si>
  <si>
    <t xml:space="preserve">ГОСУДАРСТВЕННОГО АВТОНОМНОГО ПРОФЕССИОНАЛЬНОГО ОБРАЗОВАТЕЛЬНОГО УЧРЕЖДЕНИЯ "ОРЕНБУРГСКИЙ АГРАРНЫЙ КОЛЛЕДЖ" С. ПОДГОРОДНЯЯ ПОКРОВКА ОРЕНБУРГСКОГО РАЙОНА ОРЕНБУРГСКОЙ ОБЛАСТИ </t>
  </si>
  <si>
    <t>с. Подгородняя Покровка, пер. Учебный, 10.</t>
  </si>
  <si>
    <t xml:space="preserve">требование прокуратуры </t>
  </si>
  <si>
    <t>ООО "Эксперментальное"</t>
  </si>
  <si>
    <t>П. Экспериментальный, ул. Культурная, 9</t>
  </si>
  <si>
    <t>ИП Гузь А.А.</t>
  </si>
  <si>
    <t>маршрут г. Оренбург - х. Степановский</t>
  </si>
  <si>
    <t>ОБЩЕСТВО С ОГРАНИЧЕННОЙ ОТВЕТСТВЕННОСТЬЮ «ИСТОК»</t>
  </si>
  <si>
    <t>с. Буланово, ул. Краснопартизанская, 10</t>
  </si>
  <si>
    <t>Тюльганский район</t>
  </si>
  <si>
    <t>МБОУ "Екатериновская НОШ"</t>
  </si>
  <si>
    <t>с. Екатериновка, ул. Екатериновка, 39/1</t>
  </si>
  <si>
    <t>ИП Вахитова Римма Радиковна</t>
  </si>
  <si>
    <t>п. Тюльган, ул. М. Горького, 23</t>
  </si>
  <si>
    <t>МБОУ "Благовещенская СОШ"</t>
  </si>
  <si>
    <t>с. Благовещенка, ул. Школьная, 4.</t>
  </si>
  <si>
    <t>проверка предписания</t>
  </si>
  <si>
    <t>Шарлыкский</t>
  </si>
  <si>
    <t>ГУП Оренбургской области "Шарлыкский лесхоз"</t>
  </si>
  <si>
    <t xml:space="preserve">п. Шарлык, ул. Автозаправочная, 2 </t>
  </si>
  <si>
    <t>ИП Таджиев О.Н.</t>
  </si>
  <si>
    <t>г.Орск</t>
  </si>
  <si>
    <t xml:space="preserve">обращение о возникновении угрозы причинения вреда </t>
  </si>
  <si>
    <t>Орский филиал АО "Тандер"</t>
  </si>
  <si>
    <t>ООО "МОЛТРЕЙД"</t>
  </si>
  <si>
    <t>распоряжение Президента РФ, Правительства РФ и т.д.</t>
  </si>
  <si>
    <t>ИП Вершинина В.И.</t>
  </si>
  <si>
    <t>ООО мясокомбинат Сорочинский</t>
  </si>
  <si>
    <t>г. Сорочинск, ул. Саратиовская , 1</t>
  </si>
  <si>
    <t>информация от Западного ТО № 951 от 11.04.2016г.</t>
  </si>
  <si>
    <t>Новосергиевский район</t>
  </si>
  <si>
    <t>ИП Йовдий Н.В.</t>
  </si>
  <si>
    <t>п. Новосергиевка</t>
  </si>
  <si>
    <t>по исполнению предписания</t>
  </si>
  <si>
    <t>б/н</t>
  </si>
  <si>
    <t>ИП Рассолов</t>
  </si>
  <si>
    <t xml:space="preserve">Приказ ФС № 876 от 19.08.2014 года </t>
  </si>
  <si>
    <t>ИП Воронина Т.Н.</t>
  </si>
  <si>
    <t>Ташлинский район</t>
  </si>
  <si>
    <t>ГАПОУ Ташлинский политехнический техникум</t>
  </si>
  <si>
    <t>с. Ташла, ул. Рабочая, 2</t>
  </si>
  <si>
    <t>МБОУ Буренинская НОШ</t>
  </si>
  <si>
    <t>с. Буренино</t>
  </si>
  <si>
    <t>Кувандыкский городской округ</t>
  </si>
  <si>
    <t>ИП Петросян Е.Г.</t>
  </si>
  <si>
    <t>г.Кувандык.ул. Мичурина</t>
  </si>
  <si>
    <t xml:space="preserve">истечение срока исполнения </t>
  </si>
  <si>
    <t>ИП Чичкин А.В.</t>
  </si>
  <si>
    <t>г.Кувандык.ул. Мичурина.1В.14В</t>
  </si>
  <si>
    <t>МАОУ "Начальная ОШ"</t>
  </si>
  <si>
    <t>г.Кувандык.ул. Фестивальная.9.13</t>
  </si>
  <si>
    <t>п. Саракташ</t>
  </si>
  <si>
    <t>МДОБУ  Саракташский д/с№4</t>
  </si>
  <si>
    <t>Оренбургская область, п. Саракташ, ул. Степная,92</t>
  </si>
  <si>
    <t>МБОУ "Маячная ООШ"</t>
  </si>
  <si>
    <t>Оренбургская область, Кувандыкский район, п.Маячный, ул.Советская, д.8</t>
  </si>
  <si>
    <t>Беляевский</t>
  </si>
  <si>
    <t>МУП Бурлыкского сельсовета</t>
  </si>
  <si>
    <t>п.Бурлыкский</t>
  </si>
  <si>
    <t>АО ПО Стрела</t>
  </si>
  <si>
    <t>ул. Шевченко, 26</t>
  </si>
  <si>
    <t>проверка исполнения ранее выданного предписания</t>
  </si>
  <si>
    <t>г.Уфа</t>
  </si>
  <si>
    <t>ООО "Лукойл-Уралнефтепродукт"</t>
  </si>
  <si>
    <t>ул. Цюрупы,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</si>
</sst>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65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6" applyFont="1" applyBorder="1" applyAlignment="1">
      <alignment horizontal="left" vertical="top" wrapText="1"/>
    </xf>
    <xf numFmtId="0" fontId="2" fillId="0" borderId="0" xfId="6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vertical="top"/>
      <protection locked="0"/>
    </xf>
    <xf numFmtId="3" fontId="2" fillId="0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2" fillId="0" borderId="1" xfId="2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0" applyFont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 wrapText="1"/>
    </xf>
    <xf numFmtId="3" fontId="5" fillId="0" borderId="1" xfId="2" applyNumberFormat="1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2" fillId="0" borderId="1" xfId="2" applyNumberFormat="1" applyFont="1" applyFill="1" applyBorder="1" applyAlignment="1" applyProtection="1">
      <alignment horizontal="left" vertical="top" wrapText="1"/>
      <protection locked="0"/>
    </xf>
    <xf numFmtId="0" fontId="5" fillId="0" borderId="1" xfId="8" applyFont="1" applyBorder="1" applyAlignment="1">
      <alignment horizontal="left" vertical="top" wrapText="1"/>
    </xf>
    <xf numFmtId="0" fontId="2" fillId="0" borderId="1" xfId="2" applyFont="1" applyFill="1" applyBorder="1" applyAlignment="1" applyProtection="1">
      <alignment horizontal="left" vertical="top" wrapText="1"/>
      <protection locked="0" hidden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B78" sqref="B7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55" t="s">
        <v>0</v>
      </c>
      <c r="B1" s="55" t="s">
        <v>1</v>
      </c>
      <c r="C1" s="58" t="s">
        <v>2</v>
      </c>
      <c r="D1" s="61" t="s">
        <v>3</v>
      </c>
      <c r="E1" s="55" t="s">
        <v>4</v>
      </c>
      <c r="F1" s="55" t="s">
        <v>5</v>
      </c>
      <c r="G1" s="55" t="s">
        <v>6</v>
      </c>
      <c r="H1" s="12"/>
    </row>
    <row r="2" spans="1:9" x14ac:dyDescent="0.25">
      <c r="A2" s="56"/>
      <c r="B2" s="56"/>
      <c r="C2" s="59"/>
      <c r="D2" s="62"/>
      <c r="E2" s="56"/>
      <c r="F2" s="56"/>
      <c r="G2" s="56"/>
      <c r="H2" s="12"/>
    </row>
    <row r="3" spans="1:9" ht="16.5" thickBot="1" x14ac:dyDescent="0.3">
      <c r="A3" s="57"/>
      <c r="B3" s="57"/>
      <c r="C3" s="60"/>
      <c r="D3" s="63"/>
      <c r="E3" s="57"/>
      <c r="F3" s="57"/>
      <c r="G3" s="57"/>
      <c r="H3" s="12"/>
    </row>
    <row r="4" spans="1:9" ht="16.5" thickBot="1" x14ac:dyDescent="0.3">
      <c r="A4" s="23" t="s">
        <v>16</v>
      </c>
      <c r="B4" s="40" t="s">
        <v>35</v>
      </c>
      <c r="C4" s="40" t="s">
        <v>36</v>
      </c>
      <c r="D4" s="40" t="s">
        <v>7</v>
      </c>
      <c r="E4" s="40" t="s">
        <v>34</v>
      </c>
      <c r="F4" s="40" t="s">
        <v>8</v>
      </c>
      <c r="G4" s="40" t="s">
        <v>9</v>
      </c>
      <c r="I4" s="11"/>
    </row>
    <row r="5" spans="1:9" x14ac:dyDescent="0.25">
      <c r="A5" s="23" t="s">
        <v>16</v>
      </c>
      <c r="B5" s="40" t="s">
        <v>37</v>
      </c>
      <c r="C5" s="40" t="s">
        <v>38</v>
      </c>
      <c r="D5" s="40" t="s">
        <v>7</v>
      </c>
      <c r="E5" s="40" t="s">
        <v>34</v>
      </c>
      <c r="F5" s="40" t="s">
        <v>8</v>
      </c>
      <c r="G5" s="40" t="s">
        <v>9</v>
      </c>
    </row>
    <row r="6" spans="1:9" x14ac:dyDescent="0.25">
      <c r="A6" s="23" t="s">
        <v>17</v>
      </c>
      <c r="B6" s="40" t="s">
        <v>39</v>
      </c>
      <c r="C6" s="40" t="s">
        <v>40</v>
      </c>
      <c r="D6" s="40" t="s">
        <v>7</v>
      </c>
      <c r="E6" s="40" t="s">
        <v>41</v>
      </c>
      <c r="F6" s="40" t="s">
        <v>8</v>
      </c>
      <c r="G6" s="40" t="s">
        <v>9</v>
      </c>
    </row>
    <row r="7" spans="1:9" ht="173.25" x14ac:dyDescent="0.25">
      <c r="A7" s="31" t="s">
        <v>10</v>
      </c>
      <c r="B7" s="32" t="s">
        <v>42</v>
      </c>
      <c r="C7" s="25" t="s">
        <v>43</v>
      </c>
      <c r="D7" s="33" t="s">
        <v>44</v>
      </c>
      <c r="E7" s="33"/>
      <c r="F7" s="30" t="s">
        <v>24</v>
      </c>
      <c r="G7" s="35" t="s">
        <v>45</v>
      </c>
    </row>
    <row r="8" spans="1:9" x14ac:dyDescent="0.25">
      <c r="A8" s="31" t="s">
        <v>10</v>
      </c>
      <c r="B8" s="32" t="s">
        <v>46</v>
      </c>
      <c r="C8" s="31" t="s">
        <v>47</v>
      </c>
      <c r="D8" s="33" t="s">
        <v>22</v>
      </c>
      <c r="E8" s="33" t="s">
        <v>23</v>
      </c>
      <c r="F8" s="30" t="s">
        <v>48</v>
      </c>
      <c r="G8" s="30" t="s">
        <v>9</v>
      </c>
    </row>
    <row r="9" spans="1:9" x14ac:dyDescent="0.25">
      <c r="A9" s="31" t="s">
        <v>10</v>
      </c>
      <c r="B9" s="32" t="s">
        <v>49</v>
      </c>
      <c r="C9" s="31" t="s">
        <v>50</v>
      </c>
      <c r="D9" s="33" t="s">
        <v>22</v>
      </c>
      <c r="E9" s="33" t="s">
        <v>23</v>
      </c>
      <c r="F9" s="30" t="s">
        <v>24</v>
      </c>
      <c r="G9" s="30"/>
    </row>
    <row r="10" spans="1:9" ht="47.25" x14ac:dyDescent="0.25">
      <c r="A10" s="31" t="s">
        <v>10</v>
      </c>
      <c r="B10" s="32" t="s">
        <v>51</v>
      </c>
      <c r="C10" s="31" t="s">
        <v>52</v>
      </c>
      <c r="D10" s="33" t="s">
        <v>22</v>
      </c>
      <c r="E10" s="33" t="s">
        <v>53</v>
      </c>
      <c r="F10" s="30" t="s">
        <v>24</v>
      </c>
      <c r="G10" s="35" t="s">
        <v>45</v>
      </c>
    </row>
    <row r="11" spans="1:9" x14ac:dyDescent="0.25">
      <c r="A11" s="31" t="s">
        <v>10</v>
      </c>
      <c r="B11" s="32" t="s">
        <v>54</v>
      </c>
      <c r="C11" s="31" t="s">
        <v>55</v>
      </c>
      <c r="D11" s="33" t="s">
        <v>22</v>
      </c>
      <c r="E11" s="33" t="s">
        <v>53</v>
      </c>
      <c r="F11" s="30" t="s">
        <v>24</v>
      </c>
      <c r="G11" s="35"/>
    </row>
    <row r="12" spans="1:9" ht="47.25" x14ac:dyDescent="0.25">
      <c r="A12" s="34" t="s">
        <v>56</v>
      </c>
      <c r="B12" s="36" t="s">
        <v>57</v>
      </c>
      <c r="C12" s="39" t="s">
        <v>58</v>
      </c>
      <c r="D12" s="39" t="s">
        <v>7</v>
      </c>
      <c r="E12" s="35" t="s">
        <v>59</v>
      </c>
      <c r="F12" s="37" t="s">
        <v>8</v>
      </c>
      <c r="G12" s="38" t="s">
        <v>9</v>
      </c>
    </row>
    <row r="13" spans="1:9" ht="47.25" x14ac:dyDescent="0.25">
      <c r="A13" s="34" t="s">
        <v>25</v>
      </c>
      <c r="B13" s="35" t="s">
        <v>60</v>
      </c>
      <c r="C13" s="39" t="s">
        <v>61</v>
      </c>
      <c r="D13" s="39" t="s">
        <v>7</v>
      </c>
      <c r="E13" s="35" t="s">
        <v>62</v>
      </c>
      <c r="F13" s="37" t="s">
        <v>26</v>
      </c>
      <c r="G13" s="45">
        <v>0</v>
      </c>
    </row>
    <row r="14" spans="1:9" ht="47.25" x14ac:dyDescent="0.25">
      <c r="A14" s="34" t="s">
        <v>25</v>
      </c>
      <c r="B14" s="35" t="s">
        <v>63</v>
      </c>
      <c r="C14" s="39" t="s">
        <v>64</v>
      </c>
      <c r="D14" s="39" t="s">
        <v>7</v>
      </c>
      <c r="E14" s="35" t="s">
        <v>62</v>
      </c>
      <c r="F14" s="37" t="s">
        <v>8</v>
      </c>
      <c r="G14" s="38" t="s">
        <v>9</v>
      </c>
    </row>
    <row r="15" spans="1:9" ht="47.25" x14ac:dyDescent="0.25">
      <c r="A15" s="34" t="s">
        <v>65</v>
      </c>
      <c r="B15" s="36" t="s">
        <v>66</v>
      </c>
      <c r="C15" s="39" t="s">
        <v>67</v>
      </c>
      <c r="D15" s="39" t="s">
        <v>7</v>
      </c>
      <c r="E15" s="35" t="s">
        <v>62</v>
      </c>
      <c r="F15" s="37" t="s">
        <v>26</v>
      </c>
      <c r="G15" s="38" t="s">
        <v>9</v>
      </c>
    </row>
    <row r="16" spans="1:9" ht="47.25" x14ac:dyDescent="0.25">
      <c r="A16" s="23" t="s">
        <v>10</v>
      </c>
      <c r="B16" s="23" t="s">
        <v>68</v>
      </c>
      <c r="C16" s="31" t="s">
        <v>69</v>
      </c>
      <c r="D16" s="23" t="s">
        <v>13</v>
      </c>
      <c r="E16" s="46"/>
      <c r="F16" s="23" t="s">
        <v>8</v>
      </c>
      <c r="G16" s="23" t="s">
        <v>9</v>
      </c>
    </row>
    <row r="17" spans="1:7" ht="31.5" x14ac:dyDescent="0.25">
      <c r="A17" s="23" t="s">
        <v>10</v>
      </c>
      <c r="B17" s="23" t="s">
        <v>70</v>
      </c>
      <c r="C17" s="23" t="s">
        <v>71</v>
      </c>
      <c r="D17" s="23" t="s">
        <v>7</v>
      </c>
      <c r="E17" s="23" t="s">
        <v>72</v>
      </c>
      <c r="F17" s="29" t="s">
        <v>11</v>
      </c>
      <c r="G17" s="23" t="s">
        <v>9</v>
      </c>
    </row>
    <row r="18" spans="1:7" ht="78.75" x14ac:dyDescent="0.25">
      <c r="A18" s="47" t="s">
        <v>18</v>
      </c>
      <c r="B18" s="48" t="s">
        <v>73</v>
      </c>
      <c r="C18" s="42" t="s">
        <v>27</v>
      </c>
      <c r="D18" s="42" t="s">
        <v>13</v>
      </c>
      <c r="E18" s="42"/>
      <c r="F18" s="42" t="s">
        <v>8</v>
      </c>
      <c r="G18" s="42" t="s">
        <v>9</v>
      </c>
    </row>
    <row r="19" spans="1:7" ht="94.5" x14ac:dyDescent="0.25">
      <c r="A19" s="47" t="s">
        <v>18</v>
      </c>
      <c r="B19" s="49" t="s">
        <v>74</v>
      </c>
      <c r="C19" s="49" t="s">
        <v>75</v>
      </c>
      <c r="D19" s="49" t="s">
        <v>13</v>
      </c>
      <c r="E19" s="49"/>
      <c r="F19" s="49" t="s">
        <v>8</v>
      </c>
      <c r="G19" s="49" t="s">
        <v>9</v>
      </c>
    </row>
    <row r="20" spans="1:7" x14ac:dyDescent="0.25">
      <c r="A20" s="23" t="s">
        <v>10</v>
      </c>
      <c r="B20" s="32" t="s">
        <v>76</v>
      </c>
      <c r="C20" s="23" t="s">
        <v>77</v>
      </c>
      <c r="D20" s="23" t="s">
        <v>7</v>
      </c>
      <c r="E20" s="23" t="s">
        <v>28</v>
      </c>
      <c r="F20" s="23" t="s">
        <v>11</v>
      </c>
      <c r="G20" s="23"/>
    </row>
    <row r="21" spans="1:7" ht="63" x14ac:dyDescent="0.25">
      <c r="A21" s="50" t="s">
        <v>29</v>
      </c>
      <c r="B21" s="41" t="s">
        <v>78</v>
      </c>
      <c r="C21" s="42" t="s">
        <v>79</v>
      </c>
      <c r="D21" s="42" t="s">
        <v>13</v>
      </c>
      <c r="E21" s="42"/>
      <c r="F21" s="42" t="s">
        <v>8</v>
      </c>
      <c r="G21" s="42" t="s">
        <v>9</v>
      </c>
    </row>
    <row r="22" spans="1:7" ht="31.5" x14ac:dyDescent="0.25">
      <c r="A22" s="50" t="s">
        <v>14</v>
      </c>
      <c r="B22" s="41" t="s">
        <v>80</v>
      </c>
      <c r="C22" s="43" t="s">
        <v>81</v>
      </c>
      <c r="D22" s="42" t="s">
        <v>7</v>
      </c>
      <c r="E22" s="42" t="s">
        <v>82</v>
      </c>
      <c r="F22" s="42" t="s">
        <v>11</v>
      </c>
      <c r="G22" s="42" t="s">
        <v>9</v>
      </c>
    </row>
    <row r="23" spans="1:7" ht="31.5" x14ac:dyDescent="0.25">
      <c r="A23" s="50" t="s">
        <v>14</v>
      </c>
      <c r="B23" s="41" t="s">
        <v>83</v>
      </c>
      <c r="C23" s="43" t="s">
        <v>84</v>
      </c>
      <c r="D23" s="42" t="s">
        <v>7</v>
      </c>
      <c r="E23" s="42" t="s">
        <v>82</v>
      </c>
      <c r="F23" s="42" t="s">
        <v>11</v>
      </c>
      <c r="G23" s="42" t="s">
        <v>9</v>
      </c>
    </row>
    <row r="24" spans="1:7" ht="31.5" x14ac:dyDescent="0.25">
      <c r="A24" s="50" t="s">
        <v>19</v>
      </c>
      <c r="B24" s="41" t="s">
        <v>85</v>
      </c>
      <c r="C24" s="43" t="s">
        <v>86</v>
      </c>
      <c r="D24" s="42" t="s">
        <v>7</v>
      </c>
      <c r="E24" s="42" t="s">
        <v>82</v>
      </c>
      <c r="F24" s="42" t="s">
        <v>11</v>
      </c>
      <c r="G24" s="42" t="s">
        <v>9</v>
      </c>
    </row>
    <row r="25" spans="1:7" ht="47.25" x14ac:dyDescent="0.25">
      <c r="A25" s="50" t="s">
        <v>29</v>
      </c>
      <c r="B25" s="41" t="s">
        <v>30</v>
      </c>
      <c r="C25" s="42" t="s">
        <v>31</v>
      </c>
      <c r="D25" s="42" t="s">
        <v>13</v>
      </c>
      <c r="E25" s="42"/>
      <c r="F25" s="42" t="s">
        <v>8</v>
      </c>
      <c r="G25" s="42" t="s">
        <v>9</v>
      </c>
    </row>
    <row r="26" spans="1:7" ht="47.25" x14ac:dyDescent="0.25">
      <c r="A26" s="51" t="s">
        <v>32</v>
      </c>
      <c r="B26" s="51" t="s">
        <v>87</v>
      </c>
      <c r="C26" s="44" t="s">
        <v>88</v>
      </c>
      <c r="D26" s="42" t="s">
        <v>13</v>
      </c>
      <c r="E26" s="42"/>
      <c r="F26" s="42" t="s">
        <v>8</v>
      </c>
      <c r="G26" s="42" t="s">
        <v>9</v>
      </c>
    </row>
    <row r="27" spans="1:7" ht="47.25" x14ac:dyDescent="0.25">
      <c r="A27" s="51" t="s">
        <v>32</v>
      </c>
      <c r="B27" s="51" t="s">
        <v>89</v>
      </c>
      <c r="C27" s="44" t="s">
        <v>90</v>
      </c>
      <c r="D27" s="42" t="s">
        <v>13</v>
      </c>
      <c r="E27" s="42"/>
      <c r="F27" s="42" t="s">
        <v>8</v>
      </c>
      <c r="G27" s="42" t="s">
        <v>9</v>
      </c>
    </row>
    <row r="28" spans="1:7" ht="94.5" x14ac:dyDescent="0.25">
      <c r="A28" s="51" t="s">
        <v>91</v>
      </c>
      <c r="B28" s="51" t="s">
        <v>92</v>
      </c>
      <c r="C28" s="44" t="s">
        <v>93</v>
      </c>
      <c r="D28" s="42" t="s">
        <v>13</v>
      </c>
      <c r="E28" s="42"/>
      <c r="F28" s="42" t="s">
        <v>8</v>
      </c>
      <c r="G28" s="42" t="s">
        <v>9</v>
      </c>
    </row>
    <row r="29" spans="1:7" ht="47.25" x14ac:dyDescent="0.25">
      <c r="A29" s="51" t="s">
        <v>91</v>
      </c>
      <c r="B29" s="51" t="s">
        <v>94</v>
      </c>
      <c r="C29" s="44" t="s">
        <v>95</v>
      </c>
      <c r="D29" s="42" t="s">
        <v>13</v>
      </c>
      <c r="E29" s="42"/>
      <c r="F29" s="42" t="s">
        <v>8</v>
      </c>
      <c r="G29" s="42" t="s">
        <v>9</v>
      </c>
    </row>
    <row r="30" spans="1:7" ht="47.25" x14ac:dyDescent="0.25">
      <c r="A30" s="51" t="s">
        <v>91</v>
      </c>
      <c r="B30" s="51" t="s">
        <v>96</v>
      </c>
      <c r="C30" s="44" t="s">
        <v>97</v>
      </c>
      <c r="D30" s="42" t="s">
        <v>13</v>
      </c>
      <c r="E30" s="42"/>
      <c r="F30" s="42" t="s">
        <v>8</v>
      </c>
      <c r="G30" s="42" t="s">
        <v>9</v>
      </c>
    </row>
    <row r="31" spans="1:7" ht="63" x14ac:dyDescent="0.25">
      <c r="A31" s="51" t="s">
        <v>91</v>
      </c>
      <c r="B31" s="51" t="s">
        <v>98</v>
      </c>
      <c r="C31" s="44" t="s">
        <v>99</v>
      </c>
      <c r="D31" s="42" t="s">
        <v>13</v>
      </c>
      <c r="E31" s="42"/>
      <c r="F31" s="42" t="s">
        <v>8</v>
      </c>
      <c r="G31" s="42" t="s">
        <v>9</v>
      </c>
    </row>
    <row r="32" spans="1:7" ht="47.25" x14ac:dyDescent="0.25">
      <c r="A32" s="51" t="s">
        <v>91</v>
      </c>
      <c r="B32" s="51" t="s">
        <v>100</v>
      </c>
      <c r="C32" s="44" t="s">
        <v>101</v>
      </c>
      <c r="D32" s="42" t="s">
        <v>13</v>
      </c>
      <c r="E32" s="42"/>
      <c r="F32" s="42" t="s">
        <v>8</v>
      </c>
      <c r="G32" s="42" t="s">
        <v>9</v>
      </c>
    </row>
    <row r="33" spans="1:7" ht="47.25" x14ac:dyDescent="0.25">
      <c r="A33" s="51" t="s">
        <v>91</v>
      </c>
      <c r="B33" s="51" t="s">
        <v>102</v>
      </c>
      <c r="C33" s="44" t="s">
        <v>103</v>
      </c>
      <c r="D33" s="42" t="s">
        <v>13</v>
      </c>
      <c r="E33" s="42"/>
      <c r="F33" s="42" t="s">
        <v>8</v>
      </c>
      <c r="G33" s="42" t="s">
        <v>9</v>
      </c>
    </row>
    <row r="34" spans="1:7" ht="47.25" x14ac:dyDescent="0.25">
      <c r="A34" s="51" t="s">
        <v>91</v>
      </c>
      <c r="B34" s="51" t="s">
        <v>104</v>
      </c>
      <c r="C34" s="44" t="s">
        <v>105</v>
      </c>
      <c r="D34" s="42" t="s">
        <v>13</v>
      </c>
      <c r="E34" s="42"/>
      <c r="F34" s="42" t="s">
        <v>8</v>
      </c>
      <c r="G34" s="42" t="s">
        <v>9</v>
      </c>
    </row>
    <row r="35" spans="1:7" ht="47.25" x14ac:dyDescent="0.25">
      <c r="A35" s="51" t="s">
        <v>91</v>
      </c>
      <c r="B35" s="51" t="s">
        <v>106</v>
      </c>
      <c r="C35" s="44" t="s">
        <v>107</v>
      </c>
      <c r="D35" s="42" t="s">
        <v>13</v>
      </c>
      <c r="E35" s="42"/>
      <c r="F35" s="42" t="s">
        <v>8</v>
      </c>
      <c r="G35" s="42" t="s">
        <v>9</v>
      </c>
    </row>
    <row r="36" spans="1:7" ht="47.25" x14ac:dyDescent="0.25">
      <c r="A36" s="51" t="s">
        <v>91</v>
      </c>
      <c r="B36" s="51" t="s">
        <v>108</v>
      </c>
      <c r="C36" s="44" t="s">
        <v>109</v>
      </c>
      <c r="D36" s="42" t="s">
        <v>13</v>
      </c>
      <c r="E36" s="42"/>
      <c r="F36" s="42" t="s">
        <v>8</v>
      </c>
      <c r="G36" s="42" t="s">
        <v>9</v>
      </c>
    </row>
    <row r="37" spans="1:7" ht="47.25" x14ac:dyDescent="0.25">
      <c r="A37" s="51" t="s">
        <v>91</v>
      </c>
      <c r="B37" s="51" t="s">
        <v>110</v>
      </c>
      <c r="C37" s="44" t="s">
        <v>111</v>
      </c>
      <c r="D37" s="42" t="s">
        <v>13</v>
      </c>
      <c r="E37" s="44"/>
      <c r="F37" s="42" t="s">
        <v>8</v>
      </c>
      <c r="G37" s="42" t="s">
        <v>9</v>
      </c>
    </row>
    <row r="38" spans="1:7" ht="47.25" x14ac:dyDescent="0.25">
      <c r="A38" s="51" t="s">
        <v>112</v>
      </c>
      <c r="B38" s="51" t="s">
        <v>113</v>
      </c>
      <c r="C38" s="44" t="s">
        <v>114</v>
      </c>
      <c r="D38" s="42" t="s">
        <v>13</v>
      </c>
      <c r="E38" s="44"/>
      <c r="F38" s="42" t="s">
        <v>8</v>
      </c>
      <c r="G38" s="42" t="s">
        <v>9</v>
      </c>
    </row>
    <row r="39" spans="1:7" x14ac:dyDescent="0.25">
      <c r="A39" s="50" t="s">
        <v>115</v>
      </c>
      <c r="B39" s="42" t="s">
        <v>116</v>
      </c>
      <c r="C39" s="42" t="s">
        <v>117</v>
      </c>
      <c r="D39" s="42" t="s">
        <v>7</v>
      </c>
      <c r="E39" s="42" t="s">
        <v>118</v>
      </c>
      <c r="F39" s="42" t="s">
        <v>8</v>
      </c>
      <c r="G39" s="42" t="s">
        <v>9</v>
      </c>
    </row>
    <row r="40" spans="1:7" ht="31.5" x14ac:dyDescent="0.25">
      <c r="A40" s="50" t="s">
        <v>119</v>
      </c>
      <c r="B40" s="42" t="s">
        <v>120</v>
      </c>
      <c r="C40" s="50" t="s">
        <v>121</v>
      </c>
      <c r="D40" s="42" t="s">
        <v>13</v>
      </c>
      <c r="E40" s="42"/>
      <c r="F40" s="42" t="s">
        <v>8</v>
      </c>
      <c r="G40" s="42" t="s">
        <v>9</v>
      </c>
    </row>
    <row r="41" spans="1:7" ht="31.5" x14ac:dyDescent="0.25">
      <c r="A41" s="50" t="s">
        <v>122</v>
      </c>
      <c r="B41" s="48" t="s">
        <v>123</v>
      </c>
      <c r="C41" s="42" t="s">
        <v>124</v>
      </c>
      <c r="D41" s="42" t="s">
        <v>7</v>
      </c>
      <c r="E41" s="42" t="s">
        <v>125</v>
      </c>
      <c r="F41" s="42" t="s">
        <v>11</v>
      </c>
      <c r="G41" s="42"/>
    </row>
    <row r="42" spans="1:7" x14ac:dyDescent="0.25">
      <c r="A42" s="50" t="s">
        <v>33</v>
      </c>
      <c r="B42" s="48" t="s">
        <v>126</v>
      </c>
      <c r="C42" s="42" t="s">
        <v>127</v>
      </c>
      <c r="D42" s="42" t="s">
        <v>7</v>
      </c>
      <c r="E42" s="42" t="s">
        <v>20</v>
      </c>
      <c r="F42" s="42" t="s">
        <v>8</v>
      </c>
      <c r="G42" s="42" t="s">
        <v>9</v>
      </c>
    </row>
    <row r="43" spans="1:7" x14ac:dyDescent="0.25">
      <c r="A43" s="50" t="s">
        <v>122</v>
      </c>
      <c r="B43" s="48" t="s">
        <v>128</v>
      </c>
      <c r="C43" s="42" t="s">
        <v>129</v>
      </c>
      <c r="D43" s="42" t="s">
        <v>7</v>
      </c>
      <c r="E43" s="42" t="s">
        <v>20</v>
      </c>
      <c r="F43" s="42" t="s">
        <v>8</v>
      </c>
      <c r="G43" s="42" t="s">
        <v>9</v>
      </c>
    </row>
    <row r="44" spans="1:7" ht="110.25" x14ac:dyDescent="0.25">
      <c r="A44" s="50" t="s">
        <v>122</v>
      </c>
      <c r="B44" s="48" t="s">
        <v>130</v>
      </c>
      <c r="C44" s="42" t="s">
        <v>131</v>
      </c>
      <c r="D44" s="42" t="s">
        <v>7</v>
      </c>
      <c r="E44" s="52" t="s">
        <v>132</v>
      </c>
      <c r="F44" s="42" t="s">
        <v>8</v>
      </c>
      <c r="G44" s="42" t="s">
        <v>9</v>
      </c>
    </row>
    <row r="45" spans="1:7" ht="78.75" x14ac:dyDescent="0.25">
      <c r="A45" s="50" t="s">
        <v>122</v>
      </c>
      <c r="B45" s="48" t="s">
        <v>133</v>
      </c>
      <c r="C45" s="42" t="s">
        <v>134</v>
      </c>
      <c r="D45" s="42" t="s">
        <v>7</v>
      </c>
      <c r="E45" s="42" t="s">
        <v>132</v>
      </c>
      <c r="F45" s="42" t="s">
        <v>8</v>
      </c>
      <c r="G45" s="42" t="s">
        <v>9</v>
      </c>
    </row>
    <row r="46" spans="1:7" ht="63" x14ac:dyDescent="0.25">
      <c r="A46" s="50" t="s">
        <v>122</v>
      </c>
      <c r="B46" s="48" t="s">
        <v>135</v>
      </c>
      <c r="C46" s="42" t="s">
        <v>136</v>
      </c>
      <c r="D46" s="42" t="s">
        <v>7</v>
      </c>
      <c r="E46" s="42" t="s">
        <v>132</v>
      </c>
      <c r="F46" s="42" t="s">
        <v>8</v>
      </c>
      <c r="G46" s="42" t="s">
        <v>9</v>
      </c>
    </row>
    <row r="47" spans="1:7" ht="110.25" x14ac:dyDescent="0.25">
      <c r="A47" s="50" t="s">
        <v>122</v>
      </c>
      <c r="B47" s="48" t="s">
        <v>137</v>
      </c>
      <c r="C47" s="50" t="s">
        <v>138</v>
      </c>
      <c r="D47" s="42" t="s">
        <v>7</v>
      </c>
      <c r="E47" s="42" t="s">
        <v>139</v>
      </c>
      <c r="F47" s="42" t="s">
        <v>8</v>
      </c>
      <c r="G47" s="42" t="s">
        <v>9</v>
      </c>
    </row>
    <row r="48" spans="1:7" ht="31.5" x14ac:dyDescent="0.25">
      <c r="A48" s="50" t="s">
        <v>122</v>
      </c>
      <c r="B48" s="48" t="s">
        <v>140</v>
      </c>
      <c r="C48" s="42" t="s">
        <v>141</v>
      </c>
      <c r="D48" s="42" t="s">
        <v>7</v>
      </c>
      <c r="E48" s="52" t="s">
        <v>132</v>
      </c>
      <c r="F48" s="42" t="s">
        <v>8</v>
      </c>
      <c r="G48" s="42" t="s">
        <v>9</v>
      </c>
    </row>
    <row r="49" spans="1:7" ht="31.5" x14ac:dyDescent="0.25">
      <c r="A49" s="50" t="s">
        <v>122</v>
      </c>
      <c r="B49" s="48" t="s">
        <v>142</v>
      </c>
      <c r="C49" s="50" t="s">
        <v>143</v>
      </c>
      <c r="D49" s="42" t="s">
        <v>7</v>
      </c>
      <c r="E49" s="52" t="s">
        <v>132</v>
      </c>
      <c r="F49" s="42" t="s">
        <v>11</v>
      </c>
      <c r="G49" s="42"/>
    </row>
    <row r="50" spans="1:7" ht="31.5" x14ac:dyDescent="0.25">
      <c r="A50" s="50" t="s">
        <v>122</v>
      </c>
      <c r="B50" s="48" t="s">
        <v>144</v>
      </c>
      <c r="C50" s="42" t="s">
        <v>145</v>
      </c>
      <c r="D50" s="42" t="s">
        <v>7</v>
      </c>
      <c r="E50" s="42" t="s">
        <v>132</v>
      </c>
      <c r="F50" s="42" t="s">
        <v>8</v>
      </c>
      <c r="G50" s="42" t="s">
        <v>9</v>
      </c>
    </row>
    <row r="51" spans="1:7" ht="31.5" x14ac:dyDescent="0.25">
      <c r="A51" s="50" t="s">
        <v>146</v>
      </c>
      <c r="B51" s="48" t="s">
        <v>147</v>
      </c>
      <c r="C51" s="42" t="s">
        <v>148</v>
      </c>
      <c r="D51" s="42" t="s">
        <v>13</v>
      </c>
      <c r="E51" s="42"/>
      <c r="F51" s="42" t="s">
        <v>8</v>
      </c>
      <c r="G51" s="42" t="s">
        <v>9</v>
      </c>
    </row>
    <row r="52" spans="1:7" x14ac:dyDescent="0.25">
      <c r="A52" s="50" t="s">
        <v>146</v>
      </c>
      <c r="B52" s="48" t="s">
        <v>149</v>
      </c>
      <c r="C52" s="42" t="s">
        <v>150</v>
      </c>
      <c r="D52" s="42" t="s">
        <v>7</v>
      </c>
      <c r="E52" s="42" t="s">
        <v>20</v>
      </c>
      <c r="F52" s="42" t="s">
        <v>8</v>
      </c>
      <c r="G52" s="42" t="s">
        <v>9</v>
      </c>
    </row>
    <row r="53" spans="1:7" x14ac:dyDescent="0.25">
      <c r="A53" s="50" t="s">
        <v>146</v>
      </c>
      <c r="B53" s="48" t="s">
        <v>151</v>
      </c>
      <c r="C53" s="42" t="s">
        <v>152</v>
      </c>
      <c r="D53" s="42" t="s">
        <v>7</v>
      </c>
      <c r="E53" s="52" t="s">
        <v>153</v>
      </c>
      <c r="F53" s="42" t="s">
        <v>11</v>
      </c>
      <c r="G53" s="42"/>
    </row>
    <row r="54" spans="1:7" ht="31.5" x14ac:dyDescent="0.25">
      <c r="A54" s="50" t="s">
        <v>154</v>
      </c>
      <c r="B54" s="43" t="s">
        <v>155</v>
      </c>
      <c r="C54" s="44" t="s">
        <v>156</v>
      </c>
      <c r="D54" s="42" t="s">
        <v>13</v>
      </c>
      <c r="E54" s="42"/>
      <c r="F54" s="42" t="s">
        <v>8</v>
      </c>
      <c r="G54" s="42" t="s">
        <v>9</v>
      </c>
    </row>
    <row r="55" spans="1:7" ht="31.5" x14ac:dyDescent="0.25">
      <c r="A55" s="53" t="s">
        <v>12</v>
      </c>
      <c r="B55" s="53" t="s">
        <v>157</v>
      </c>
      <c r="C55" s="53" t="s">
        <v>158</v>
      </c>
      <c r="D55" s="53"/>
      <c r="E55" s="53" t="s">
        <v>159</v>
      </c>
      <c r="F55" s="53" t="s">
        <v>8</v>
      </c>
      <c r="G55" s="53" t="s">
        <v>9</v>
      </c>
    </row>
    <row r="56" spans="1:7" ht="31.5" x14ac:dyDescent="0.25">
      <c r="A56" s="53" t="s">
        <v>12</v>
      </c>
      <c r="B56" s="53" t="s">
        <v>160</v>
      </c>
      <c r="C56" s="53" t="s">
        <v>158</v>
      </c>
      <c r="D56" s="53"/>
      <c r="E56" s="53" t="s">
        <v>15</v>
      </c>
      <c r="F56" s="53"/>
      <c r="G56" s="53" t="s">
        <v>9</v>
      </c>
    </row>
    <row r="57" spans="1:7" ht="31.5" x14ac:dyDescent="0.25">
      <c r="A57" s="53" t="s">
        <v>12</v>
      </c>
      <c r="B57" s="53" t="s">
        <v>161</v>
      </c>
      <c r="C57" s="53" t="s">
        <v>158</v>
      </c>
      <c r="D57" s="53"/>
      <c r="E57" s="53" t="s">
        <v>162</v>
      </c>
      <c r="F57" s="53"/>
      <c r="G57" s="53" t="s">
        <v>9</v>
      </c>
    </row>
    <row r="58" spans="1:7" ht="31.5" x14ac:dyDescent="0.25">
      <c r="A58" s="53" t="s">
        <v>12</v>
      </c>
      <c r="B58" s="53" t="s">
        <v>163</v>
      </c>
      <c r="C58" s="53" t="s">
        <v>158</v>
      </c>
      <c r="D58" s="53"/>
      <c r="E58" s="53" t="s">
        <v>15</v>
      </c>
      <c r="F58" s="53"/>
      <c r="G58" s="53" t="s">
        <v>9</v>
      </c>
    </row>
    <row r="59" spans="1:7" ht="31.5" x14ac:dyDescent="0.25">
      <c r="A59" s="25" t="s">
        <v>21</v>
      </c>
      <c r="B59" s="26" t="s">
        <v>164</v>
      </c>
      <c r="C59" s="26" t="s">
        <v>165</v>
      </c>
      <c r="D59" s="25" t="s">
        <v>7</v>
      </c>
      <c r="E59" s="26" t="s">
        <v>166</v>
      </c>
      <c r="F59" s="23" t="s">
        <v>8</v>
      </c>
      <c r="G59" s="23" t="s">
        <v>9</v>
      </c>
    </row>
    <row r="60" spans="1:7" x14ac:dyDescent="0.25">
      <c r="A60" s="24" t="s">
        <v>167</v>
      </c>
      <c r="B60" s="25" t="s">
        <v>168</v>
      </c>
      <c r="C60" s="25" t="s">
        <v>169</v>
      </c>
      <c r="D60" s="25" t="s">
        <v>7</v>
      </c>
      <c r="E60" s="26" t="s">
        <v>170</v>
      </c>
      <c r="F60" s="23" t="s">
        <v>11</v>
      </c>
      <c r="G60" s="26" t="s">
        <v>171</v>
      </c>
    </row>
    <row r="61" spans="1:7" ht="31.5" x14ac:dyDescent="0.25">
      <c r="A61" s="26"/>
      <c r="B61" s="26" t="s">
        <v>172</v>
      </c>
      <c r="C61" s="26" t="s">
        <v>169</v>
      </c>
      <c r="D61" s="25" t="s">
        <v>7</v>
      </c>
      <c r="E61" s="24" t="s">
        <v>173</v>
      </c>
      <c r="F61" s="23" t="s">
        <v>8</v>
      </c>
      <c r="G61" s="23" t="s">
        <v>9</v>
      </c>
    </row>
    <row r="62" spans="1:7" x14ac:dyDescent="0.25">
      <c r="A62" s="26"/>
      <c r="B62" s="26" t="s">
        <v>174</v>
      </c>
      <c r="C62" s="26" t="s">
        <v>169</v>
      </c>
      <c r="D62" s="25" t="s">
        <v>7</v>
      </c>
      <c r="E62" s="26" t="s">
        <v>170</v>
      </c>
      <c r="F62" s="23" t="s">
        <v>11</v>
      </c>
      <c r="G62" s="26" t="s">
        <v>171</v>
      </c>
    </row>
    <row r="63" spans="1:7" ht="31.5" x14ac:dyDescent="0.25">
      <c r="A63" s="24" t="s">
        <v>175</v>
      </c>
      <c r="B63" s="25" t="s">
        <v>176</v>
      </c>
      <c r="C63" s="25" t="s">
        <v>177</v>
      </c>
      <c r="D63" s="23" t="s">
        <v>13</v>
      </c>
      <c r="E63" s="26"/>
      <c r="F63" s="23" t="s">
        <v>8</v>
      </c>
      <c r="G63" s="23" t="s">
        <v>9</v>
      </c>
    </row>
    <row r="64" spans="1:7" x14ac:dyDescent="0.25">
      <c r="A64" s="32"/>
      <c r="B64" s="26" t="s">
        <v>178</v>
      </c>
      <c r="C64" s="26" t="s">
        <v>179</v>
      </c>
      <c r="D64" s="25" t="s">
        <v>7</v>
      </c>
      <c r="E64" s="26" t="s">
        <v>170</v>
      </c>
      <c r="F64" s="23" t="s">
        <v>11</v>
      </c>
      <c r="G64" s="26" t="s">
        <v>171</v>
      </c>
    </row>
    <row r="65" spans="1:7" ht="31.5" x14ac:dyDescent="0.25">
      <c r="A65" s="50" t="s">
        <v>180</v>
      </c>
      <c r="B65" s="50" t="s">
        <v>181</v>
      </c>
      <c r="C65" s="50" t="s">
        <v>182</v>
      </c>
      <c r="D65" s="42" t="s">
        <v>7</v>
      </c>
      <c r="E65" s="50" t="s">
        <v>183</v>
      </c>
      <c r="F65" s="54" t="s">
        <v>8</v>
      </c>
      <c r="G65" s="52" t="s">
        <v>9</v>
      </c>
    </row>
    <row r="66" spans="1:7" ht="31.5" x14ac:dyDescent="0.25">
      <c r="A66" s="50" t="s">
        <v>180</v>
      </c>
      <c r="B66" s="43" t="s">
        <v>184</v>
      </c>
      <c r="C66" s="42" t="s">
        <v>185</v>
      </c>
      <c r="D66" s="42" t="s">
        <v>7</v>
      </c>
      <c r="E66" s="50" t="s">
        <v>183</v>
      </c>
      <c r="F66" s="42" t="s">
        <v>8</v>
      </c>
      <c r="G66" s="42" t="s">
        <v>9</v>
      </c>
    </row>
    <row r="67" spans="1:7" ht="31.5" x14ac:dyDescent="0.25">
      <c r="A67" s="50" t="s">
        <v>180</v>
      </c>
      <c r="B67" s="50" t="s">
        <v>186</v>
      </c>
      <c r="C67" s="50" t="s">
        <v>187</v>
      </c>
      <c r="D67" s="42" t="s">
        <v>13</v>
      </c>
      <c r="E67" s="50"/>
      <c r="F67" s="54" t="s">
        <v>8</v>
      </c>
      <c r="G67" s="52" t="s">
        <v>9</v>
      </c>
    </row>
    <row r="68" spans="1:7" ht="31.5" x14ac:dyDescent="0.25">
      <c r="A68" s="50" t="s">
        <v>188</v>
      </c>
      <c r="B68" s="42" t="s">
        <v>189</v>
      </c>
      <c r="C68" s="50" t="s">
        <v>190</v>
      </c>
      <c r="D68" s="42" t="s">
        <v>13</v>
      </c>
      <c r="E68" s="50"/>
      <c r="F68" s="42" t="s">
        <v>8</v>
      </c>
      <c r="G68" s="42" t="s">
        <v>9</v>
      </c>
    </row>
    <row r="69" spans="1:7" ht="47.25" x14ac:dyDescent="0.25">
      <c r="A69" s="50" t="s">
        <v>180</v>
      </c>
      <c r="B69" s="50" t="s">
        <v>191</v>
      </c>
      <c r="C69" s="44" t="s">
        <v>192</v>
      </c>
      <c r="D69" s="44" t="s">
        <v>13</v>
      </c>
      <c r="E69" s="44"/>
      <c r="F69" s="44" t="s">
        <v>8</v>
      </c>
      <c r="G69" s="44" t="s">
        <v>9</v>
      </c>
    </row>
    <row r="70" spans="1:7" x14ac:dyDescent="0.25">
      <c r="A70" s="44" t="s">
        <v>193</v>
      </c>
      <c r="B70" s="44" t="s">
        <v>194</v>
      </c>
      <c r="C70" s="44" t="s">
        <v>195</v>
      </c>
      <c r="D70" s="44" t="s">
        <v>13</v>
      </c>
      <c r="E70" s="44"/>
      <c r="F70" s="44" t="s">
        <v>8</v>
      </c>
      <c r="G70" s="44" t="s">
        <v>9</v>
      </c>
    </row>
    <row r="71" spans="1:7" ht="31.5" x14ac:dyDescent="0.25">
      <c r="A71" s="64" t="s">
        <v>10</v>
      </c>
      <c r="B71" s="35" t="s">
        <v>196</v>
      </c>
      <c r="C71" s="64" t="s">
        <v>197</v>
      </c>
      <c r="D71" s="64" t="s">
        <v>7</v>
      </c>
      <c r="E71" s="64" t="s">
        <v>198</v>
      </c>
      <c r="F71" s="64" t="s">
        <v>8</v>
      </c>
      <c r="G71" s="64"/>
    </row>
    <row r="72" spans="1:7" x14ac:dyDescent="0.25">
      <c r="A72" s="29" t="s">
        <v>199</v>
      </c>
      <c r="B72" s="23" t="s">
        <v>200</v>
      </c>
      <c r="C72" s="23" t="s">
        <v>201</v>
      </c>
      <c r="D72" s="23" t="s">
        <v>13</v>
      </c>
      <c r="E72" s="46"/>
      <c r="F72" s="23" t="s">
        <v>8</v>
      </c>
      <c r="G72" s="64" t="s">
        <v>9</v>
      </c>
    </row>
    <row r="73" spans="1:7" x14ac:dyDescent="0.25">
      <c r="A73" s="28"/>
      <c r="B73" s="28"/>
      <c r="C73" s="28"/>
      <c r="D73" s="28"/>
      <c r="E73" s="27"/>
      <c r="F73" s="28"/>
      <c r="G73" s="28"/>
    </row>
    <row r="74" spans="1:7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D67 F63:F64 D27 F23:F26 D9 F41:F45 F55:F58 F4:F6">
      <formula1>$I$1:$I$2</formula1>
    </dataValidation>
    <dataValidation type="list" allowBlank="1" showInputMessage="1" showErrorMessage="1" sqref="G73:G87 G46:G53">
      <formula1>$K$3:$K$4</formula1>
    </dataValidation>
    <dataValidation type="list" allowBlank="1" showInputMessage="1" showErrorMessage="1" sqref="F73:F87 F46:F53">
      <formula1>$J$3:$J$4</formula1>
    </dataValidation>
    <dataValidation type="list" allowBlank="1" showInputMessage="1" showErrorMessage="1" sqref="D73:D87 D46:D53">
      <formula1>$I$3:$I$4</formula1>
    </dataValidation>
    <dataValidation type="list" allowBlank="1" showInputMessage="1" showErrorMessage="1" sqref="D29:D40 D16:D22 D70:D72 D59:D62 D54 G7:G8 G12 G14:G15">
      <formula1>$I$4:$I$5</formula1>
    </dataValidation>
    <dataValidation type="list" allowBlank="1" showInputMessage="1" showErrorMessage="1" sqref="F29:F40 F16:F22 F70:F72 F54 F59:F62">
      <formula1>$J$4:$J$5</formula1>
    </dataValidation>
    <dataValidation type="list" allowBlank="1" showInputMessage="1" showErrorMessage="1" sqref="G29:G40 G16:G22 G70:G72 G54 G59:G62">
      <formula1>$K$4:$K$5</formula1>
    </dataValidation>
    <dataValidation type="list" allowBlank="1" showInputMessage="1" showErrorMessage="1" sqref="G63:G64 G23:G26 G41:G45">
      <formula1>$J$1:$J$4</formula1>
    </dataValidation>
    <dataValidation type="list" allowBlank="1" showInputMessage="1" showErrorMessage="1" sqref="E63:E64 E23:E26 E41:E45">
      <formula1>$H$1:$H$5</formula1>
    </dataValidation>
    <dataValidation type="list" allowBlank="1" showInputMessage="1" showErrorMessage="1" sqref="F27 G55:G58 G4:G6">
      <formula1>$J$1:$J$2</formula1>
    </dataValidation>
    <dataValidation type="list" allowBlank="1" showInputMessage="1" showErrorMessage="1" sqref="D55:D58 D4:D6">
      <formula1>$H$1:$H$2</formula1>
    </dataValidation>
    <dataValidation type="list" allowBlank="1" showInputMessage="1" showErrorMessage="1" sqref="B91 G27">
      <formula1>$K$1:$K$2</formula1>
    </dataValidation>
    <dataValidation type="list" allowBlank="1" showInputMessage="1" showErrorMessage="1" sqref="C7:C8">
      <formula1>$AU$3:$BD$3</formula1>
    </dataValidation>
    <dataValidation type="list" allowBlank="1" showInputMessage="1" showErrorMessage="1" sqref="F7:F8">
      <formula1>$BN$3:$BO$3</formula1>
    </dataValidation>
    <dataValidation type="list" allowBlank="1" showInputMessage="1" showErrorMessage="1" sqref="A7:A8">
      <formula1>$BT$3:$BY$3</formula1>
    </dataValidation>
    <dataValidation type="list" allowBlank="1" showInputMessage="1" showErrorMessage="1" sqref="D7:D8">
      <formula1>$AX$3:$BG$3</formula1>
    </dataValidation>
    <dataValidation type="list" allowBlank="1" showInputMessage="1" showErrorMessage="1" sqref="D63:D64">
      <formula1>#REF!</formula1>
    </dataValidation>
    <dataValidation type="list" allowBlank="1" showInputMessage="1" showErrorMessage="1" sqref="D23:D26">
      <formula1>#REF!</formula1>
    </dataValidation>
    <dataValidation type="list" allowBlank="1" showInputMessage="1" showErrorMessage="1" sqref="D41:D45">
      <formula1>#REF!</formula1>
    </dataValidation>
    <dataValidation type="list" allowBlank="1" showInputMessage="1" showErrorMessage="1" sqref="A12:A15">
      <formula1>$BM$3:$BR$3</formula1>
    </dataValidation>
    <dataValidation type="list" allowBlank="1" showInputMessage="1" showErrorMessage="1" sqref="C12:C15">
      <formula1>$AN$3:$AW$3</formula1>
    </dataValidation>
    <dataValidation type="list" allowBlank="1" showInputMessage="1" showErrorMessage="1" sqref="F12:F15">
      <formula1>$BG$3:$BH$3</formula1>
    </dataValidation>
    <dataValidation type="list" allowBlank="1" showInputMessage="1" showErrorMessage="1" sqref="D12:D15">
      <formula1>$AQ$3:$AZ$3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2016-05-27T09:50:20Z</dcterms:modified>
</cp:coreProperties>
</file>