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18720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<sst xmlns="http://schemas.openxmlformats.org/spreadsheetml/2006/main" count="792" uniqueCount="315">
  <si>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</si>
  <si>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</si>
  <si>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</si>
  <si>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</si>
  <si>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</si>
  <si>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</si>
  <si>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</si>
  <si>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</si>
  <si>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</si>
  <si>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</si>
  <si>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</si>
  <si>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</si>
  <si>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</si>
  <si>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Оренбург</t>
  </si>
  <si>
    <t>внеплан</t>
  </si>
  <si>
    <t>нет</t>
  </si>
  <si>
    <t>по обращению граждан</t>
  </si>
  <si>
    <t>по выполнению предписания</t>
  </si>
  <si>
    <t>по приказу ФС Роспотребнадзора</t>
  </si>
  <si>
    <t>Пономаревский р-н</t>
  </si>
  <si>
    <t>Новотроицк</t>
  </si>
  <si>
    <t>г.Новотроицк</t>
  </si>
  <si>
    <t>жалоба</t>
  </si>
  <si>
    <t>г.Бузулук</t>
  </si>
  <si>
    <t>обращение граждан</t>
  </si>
  <si>
    <t>АО "Тандер"</t>
  </si>
  <si>
    <t>ООО "Агроторг"</t>
  </si>
  <si>
    <t>проверка предписания</t>
  </si>
  <si>
    <t>ИП Москвина О.А.</t>
  </si>
  <si>
    <t>ИП Мелоян М.К.</t>
  </si>
  <si>
    <t>поручение Правительства РФ</t>
  </si>
  <si>
    <t>Асекеевский</t>
  </si>
  <si>
    <t>г.Абдулино</t>
  </si>
  <si>
    <t>Оренбургский</t>
  </si>
  <si>
    <t>Тюльганский район</t>
  </si>
  <si>
    <t>распоряжение Президента РФ, Правительства РФ и т.д.</t>
  </si>
  <si>
    <t xml:space="preserve">Приказа Федеральной службы от 10.03.2016г № 162 </t>
  </si>
  <si>
    <t>по обращениям и заявлениям граждан, ЮЛ, ИП: нарушение прав потребителей</t>
  </si>
  <si>
    <t>Гайский городской округ</t>
  </si>
  <si>
    <t>ГБУЗ "Городская больница города Гая"</t>
  </si>
  <si>
    <t>г. Гай, ул. Октябрьская, д. 113</t>
  </si>
  <si>
    <t>информация ФБУЗ</t>
  </si>
  <si>
    <t>МБОУ "Поповская ООШ"</t>
  </si>
  <si>
    <t>Гайский городской округ, с. Поповка, ул. Школьная, 15</t>
  </si>
  <si>
    <t>МБОУ "Старохалиловская НОШ"</t>
  </si>
  <si>
    <t>Гайский городской округ, д. Старохалилово, ул. Дальняя, 1</t>
  </si>
  <si>
    <t>ООО СОК "Здоровье"</t>
  </si>
  <si>
    <t>г. Гай, ул. Молодежная, 4г</t>
  </si>
  <si>
    <t>ООО Санаторий-профилакторий "Горняк"</t>
  </si>
  <si>
    <t>г. Гай, ул. Коммунистическая, 13</t>
  </si>
  <si>
    <t>МБОУ "СОШ № 7", лагерь дневного пребывания</t>
  </si>
  <si>
    <t>г. Гай, ул. Декабристов, 10а</t>
  </si>
  <si>
    <t>ООО "Кулинар"</t>
  </si>
  <si>
    <t>г. Гай, ул. Промышленная, 1</t>
  </si>
  <si>
    <t>ИП Годунова Л.Н.</t>
  </si>
  <si>
    <t>г. Оренбург, ул. Потехина, д. 27 А</t>
  </si>
  <si>
    <t>ИП Фомичева Л.Ю.</t>
  </si>
  <si>
    <t>г. Оренбург, ул. Новая, д. 4</t>
  </si>
  <si>
    <t>да</t>
  </si>
  <si>
    <t>ООО "АЛЬФА-ТУР"</t>
  </si>
  <si>
    <t>г. Оренбург, ул. 8 Марта, д. 8</t>
  </si>
  <si>
    <t>приказ ФС</t>
  </si>
  <si>
    <t xml:space="preserve">Государственное бюджетное учреждение здравоохранения "Городская больница" города Бузулука </t>
  </si>
  <si>
    <t>461040 Оренбургская область, г. Бузулук, ул. 1 Мая/ул. Куйбышева №1</t>
  </si>
  <si>
    <t xml:space="preserve">не выдано </t>
  </si>
  <si>
    <t>Товарищество собственников жилья "Парковый"</t>
  </si>
  <si>
    <t>мкр. 70 лет ВЛКСМ, 10/1</t>
  </si>
  <si>
    <t>Федеральное государственное бюджетное образовательное учреждение высшего профессионального образования "Оренбургский государственный аграрный университет"</t>
  </si>
  <si>
    <t>ул. Челюскинцев, 18</t>
  </si>
  <si>
    <t>протоколы</t>
  </si>
  <si>
    <t>Открытое акционерное общества "Управление капитального строительства</t>
  </si>
  <si>
    <t>ул. Высотная, 10/1</t>
  </si>
  <si>
    <t>муниципальное автономное учреждение дополнительного образования "Центр детского творчества" Промышленного района, Детский оздоровительно-образовательный лагерь"Заря"</t>
  </si>
  <si>
    <t>г. Оренбург, зона отдыха Дубки</t>
  </si>
  <si>
    <t>общество с ограниченной ответственностью "Санаторий "Урал"  Детский оздоровительный лагерь "Урал", Детский санаторно-оздоровительный лагерь "Урал"</t>
  </si>
  <si>
    <t>г. Оренбург, ул. Озерная 2-я, д. 21</t>
  </si>
  <si>
    <t>муниципальное бюджетное учреждение дополнительного образования "Центр детского творчества" г. Оренбурга (МБУДО ЦДТ г. Оренбурга) Детский оздоровительный лагерь "Полянка"</t>
  </si>
  <si>
    <t>муниципальное автономное учреждение дополнительного образования "Детский эколого-биологический центр"   Детский оздоровительно-образовательный лагерь "Юность"</t>
  </si>
  <si>
    <t>муниципальное общеобразовательное автономное учреждение «Лицей № 2», детский оздоровительный лагерь «Космос», лагерь дневного пребывания</t>
  </si>
  <si>
    <t>г. Оренбург, зона отдыха Дубки,   ул. Уральская, д. 1</t>
  </si>
  <si>
    <t>индивидуальный предприниматель Миляева Татьяна Евгеньевна, детский оздоровительный лагерь "Зарница"</t>
  </si>
  <si>
    <t xml:space="preserve">открытое акционерное общество «Санаторий - профилакторий «Солнечный»  детский санаторно-оздоровительный лагерь, детский оздоровительный лагерь «Энергетик» </t>
  </si>
  <si>
    <t>общество с ограниченной ответственностью «Берёзки», детский оздоровительный лагерь «Берёзки», санаторно-оздоровительный лагерь круглогодичного действия «Березки», палаточный лагерь «Березки»</t>
  </si>
  <si>
    <t>муниципальное общеобразовательное автономное учреждение "Средняя общеобразовательная школа № 71 "Лагерь дневного пребывания</t>
  </si>
  <si>
    <t>г. Оренбург, ул. Джангильдина, д. 6.</t>
  </si>
  <si>
    <t xml:space="preserve">муниципальное общеобразовательное бюджетное учреждение "Средняя общеобразовательная школа № 21", Лагерь дневного пребывания </t>
  </si>
  <si>
    <t>г. Оренбург, поселок Кушкуль, ул. Просвещения, д. 4</t>
  </si>
  <si>
    <t>муниципальное общеобразовательное бюджетное учреждение «Средняя общеобразовательная школа № 9" Лагерь дневного пребывания</t>
  </si>
  <si>
    <t>г. Оренбург, ул. Сергея Лазо, д. 9.</t>
  </si>
  <si>
    <t>муниципальное общеобразовательное бюджетное учреждение "Средняя общеобразовательная школа № 83", Лагерь дневного пребывания</t>
  </si>
  <si>
    <t>г. Оренбург, село Городище, ул. Октябрьская, д. 10.</t>
  </si>
  <si>
    <t>муниципальное общеобразовательное автономное учреждение "Средняя общеобразовательная школа № 85", Лагерь дневного пребывания</t>
  </si>
  <si>
    <t>г. Оренбург, ул. Салмышская, д. 48/4</t>
  </si>
  <si>
    <t>Муниципальное общеобразовательное бюджетное учреждение "Средняя общеобразовательная школа № 55", Лагерь дневного пребывания</t>
  </si>
  <si>
    <t>г. Оренбург, ул. Ткачева, д. 18.</t>
  </si>
  <si>
    <t xml:space="preserve">муниципальног общеобразовательног бюджетног учреждениг "Основная общеобразовательная школа № 58", Лагерь дневного пребывания </t>
  </si>
  <si>
    <t>г. Оренбург, ул. Станционная, д. 2А.</t>
  </si>
  <si>
    <t xml:space="preserve">муниципальное общеобразовательное бюджетное учреждение "Средняя общеобразовательная школа № 4", Лагерь дневного пребывания </t>
  </si>
  <si>
    <t>г. Оренбург, ул. Химическая, д. 15</t>
  </si>
  <si>
    <t>акционерное общество «Комбинат школьного питания «Огонек», пищеблоки лагерей дневного пребывания</t>
  </si>
  <si>
    <t>г. Оренбург, ул. Котова, д. 103</t>
  </si>
  <si>
    <t xml:space="preserve">выполнения  Приказа Федеральной службы по надзору в сфере защиты прав потребителей и благополучия человека от 10.03.2016 г. № 162 «О проведении внеплановых проверок в период подготовки и проведения оздоровительной кампании 2016 года» в целях реализации поручения Заместителя председателя Правительства Российской Федерации №ОГ-П12 – 191 от 03 марта 2016 года </t>
  </si>
  <si>
    <t xml:space="preserve">Общество с ограниченной ответственностью «Комбинат школьного питания «Валентина», пищеблоки лагерей дневного пребывания </t>
  </si>
  <si>
    <t>г. Оренбург, ул. Самолетная, д. 91</t>
  </si>
  <si>
    <t>Бугуруслан</t>
  </si>
  <si>
    <t>МБОУ Лицей №1 ЛДП</t>
  </si>
  <si>
    <t>461630, Оренбургская область,г.Бугуруслан, ул.Красногвардейская, д.64</t>
  </si>
  <si>
    <t>МБОУ СОШ №2 ЛДП</t>
  </si>
  <si>
    <t>461630, Оренбургская область,г.Бугуруслан, ул.Победная, д.76</t>
  </si>
  <si>
    <t>МБОУ Гимназия №1 ЛДП</t>
  </si>
  <si>
    <t>461630, РФ Оренбургская область, город Бугуруслан, ул. Московская, д. 18 А</t>
  </si>
  <si>
    <t>МБОУ СОШ №3 ЛДП</t>
  </si>
  <si>
    <t>461630, Оренбургская область,г.Бугуруслан, 2 микрорайон, д.4</t>
  </si>
  <si>
    <t>МБОУ "Мочегаевская СОШ" ЛДП</t>
  </si>
  <si>
    <t>461721, Оренбургская область, Асекеевский район, с. Мочегай, ул. Школьная, 47</t>
  </si>
  <si>
    <t>МБОУ "Старокульшариповская СОШ" ЛДП</t>
  </si>
  <si>
    <t>461727, Оренбургская область, Асекеевский район, с.Старокульшарипово, ул. Школьная,29</t>
  </si>
  <si>
    <t>МБОУ "Чкаловская СОШ" ЛДП</t>
  </si>
  <si>
    <t>461714, Оренбургская область, Асекеевский район, пос. Чкаловский, ул. Рабочая, 15</t>
  </si>
  <si>
    <t>МБОУ "Троицкая СОШ" ЛДП</t>
  </si>
  <si>
    <t>461703, Оренбургская область, Асекеевский район, с.Троицкое, ул. Садовая, д.29А</t>
  </si>
  <si>
    <t>МБОУ "Мартыновская СОШ" ЛДП</t>
  </si>
  <si>
    <t>461723, Оренбургская область, Асекеевский район, с. Мартыновка, ул. Центральная, 50</t>
  </si>
  <si>
    <t>МБОУ "Асекеевская НОШ" ЛДП</t>
  </si>
  <si>
    <t>461710, Оренбургская область, , Асекеевский район, с.Асекеево, ул.Советская, 16 А</t>
  </si>
  <si>
    <t>МБОУ "Лекаревская СОШ" ЛДП</t>
  </si>
  <si>
    <t>461719, Оренбургская область, , Асекеевский район, с.Лекаревка, ул.Молодежная, д.№2</t>
  </si>
  <si>
    <t>МБОУ "Красногорская СОШ" ЛДП</t>
  </si>
  <si>
    <t>461716, Оренбургская область, Асекеевский район, п.Красногорский, ул.Садовая, д.11</t>
  </si>
  <si>
    <t>МБОУ "Асекеевская СОШ" ЛДП</t>
  </si>
  <si>
    <t>461710, Оренбургская область, Асекеевский район, с.Асекеево, ул. Гагарина, д.13</t>
  </si>
  <si>
    <t>МБОУ "Юдинская СОШ" ЛДП</t>
  </si>
  <si>
    <t>461711, Оренбургская область, Асекеевский район, с.Юдинка, ул.Киселевская, 40</t>
  </si>
  <si>
    <t>МБОУ "Рязановская СОШ" ЛДП</t>
  </si>
  <si>
    <t>461712 Оренбургская область,Асекеевский район, с.Рязановка, переулок Школьный, 1</t>
  </si>
  <si>
    <t>МБОУ "Старомукменевская СОШ" ЛДП</t>
  </si>
  <si>
    <t>461710, Оренбургская область, Асекеевский район, с.Старомукменево, ул.Молодежная, 29 А</t>
  </si>
  <si>
    <t>МБОУ СОШ №7</t>
  </si>
  <si>
    <t xml:space="preserve"> 461630, Оренбургская область, г.Бугуруслан, пер.Щорса, д.2</t>
  </si>
  <si>
    <t>Северный</t>
  </si>
  <si>
    <t>МБОУ "Бакаевская СОШ" ЛДП</t>
  </si>
  <si>
    <t>461674, Оренбургская область, Северный район, с.Бакаево, ул. Центральная,д.2А</t>
  </si>
  <si>
    <t>МБОУ "Красноярская СОШ" ЛДП</t>
  </si>
  <si>
    <t>461665, Оренбургская область, Северный район, с. Красноярка, ул. Черемушки, д.8</t>
  </si>
  <si>
    <t>МБОУ "Староборискинская СОШ" ЛДП</t>
  </si>
  <si>
    <t>461675, Оренбургская область, Северный район, с. Староборискино, ул. Советская, д.29</t>
  </si>
  <si>
    <t>МБОУ "Соковская СОШ" ЛДП</t>
  </si>
  <si>
    <t>461677, Оренбургская область, Северный район, с. Соковка, ул. Школьная, д.1</t>
  </si>
  <si>
    <t>МБОУ "Рускокандызкая СОШ" ЛДП</t>
  </si>
  <si>
    <t>461659, Оренбургская область, Северный район, с. Русский Кандыз, ул. Центральная,д.8</t>
  </si>
  <si>
    <t>МБОУ "Рычковская СОШ" ЛДП</t>
  </si>
  <si>
    <t>с.Большедорожное, ул. Молодежная,д.83 «А»</t>
  </si>
  <si>
    <t>МБОУ "Баландинская СОШ"</t>
  </si>
  <si>
    <t>461718, Оренбургская область, Асекеевский район, с. Баландино, ул. Молодежная, 29</t>
  </si>
  <si>
    <t xml:space="preserve">исполнение Приказа от 10.03.2016 г. № 162 </t>
  </si>
  <si>
    <t>МБОУ "Кутлуевская СОШ"</t>
  </si>
  <si>
    <t>461724, Оренбургская область, Асекеевский район, с.Кутлуево, ул. Центральная, 8.</t>
  </si>
  <si>
    <t>исполнение Приказа от 10.03.2016 г. № 163</t>
  </si>
  <si>
    <t>МБОУ "Новосултангуловская СОШ"</t>
  </si>
  <si>
    <t>461704, Оренбургская область, Асекеевский район, с. Новосултангулово, ул. Школьная, 5</t>
  </si>
  <si>
    <t>исполнение Приказа от 10.03.2016 г. № 164</t>
  </si>
  <si>
    <t>МБОУ "ООШ № 5"</t>
  </si>
  <si>
    <t>: 461630, Оренбургская область, г. Бугуруслан, ул. Строителей, 2</t>
  </si>
  <si>
    <t>исполнение Приказа от 10.03.2016 г. № 165</t>
  </si>
  <si>
    <t>МАОУ "Ключевская  СОШ" ЛДП</t>
  </si>
  <si>
    <t>Пономаревский р-н, с. Ключевка, ул. Школьная, 14</t>
  </si>
  <si>
    <t>Матвеевский р-н</t>
  </si>
  <si>
    <t>МБОУ "Новожедринская СОШ" ЛДП</t>
  </si>
  <si>
    <t>Матвеевский  р-н, с. Новожедрино, ул. Школьная, 1</t>
  </si>
  <si>
    <t>МБОУ "Емельяновская СОШ" ЛДП</t>
  </si>
  <si>
    <t>Матвеевский  р-н, с. Емельяновка, ул. Школьная, 11</t>
  </si>
  <si>
    <t>Абдулино</t>
  </si>
  <si>
    <t>МБОУ "СОШ № 3" ЛДП</t>
  </si>
  <si>
    <t>г. Абдулино, ул. Чкалова, 191</t>
  </si>
  <si>
    <t>МАОУ "Воздвиженская  ООШ" ЛДП</t>
  </si>
  <si>
    <t>Пономаревский р-н, с. Воздвиженка, ул. Рабочий городок, 22</t>
  </si>
  <si>
    <t>МАОУ "Нижне-Кузлинская ООШ" ЛДП</t>
  </si>
  <si>
    <t>Пономаревский р-н, с. Нижние Кузлы, ул. Школьная, 10</t>
  </si>
  <si>
    <t>МАОУ "Пономаревская СОШ"  ЛДП</t>
  </si>
  <si>
    <t>Пономаревский р-н, с. Пономаревка, ул. Советская, 16</t>
  </si>
  <si>
    <t>МБОУ "СОШ № 87" ЛДП</t>
  </si>
  <si>
    <t>г.Абдулино, ул. Пролетарская, 50</t>
  </si>
  <si>
    <t>ЗАО "Птицефабрика Оренбургская"</t>
  </si>
  <si>
    <t>п.Юный ул.Прифабричная 2</t>
  </si>
  <si>
    <t>ООО "Хлебозавод №1"</t>
  </si>
  <si>
    <t>г.Оренбург ул. Родимцева 18\3</t>
  </si>
  <si>
    <t>Октябрьский</t>
  </si>
  <si>
    <t>ООО "ТД Купецъ"</t>
  </si>
  <si>
    <t>с.Октябрьское ул.Транспортная 13</t>
  </si>
  <si>
    <t>ООО "Общественное питание"</t>
  </si>
  <si>
    <t>с.Октябрьское ул. Ленина 1</t>
  </si>
  <si>
    <t>ИП Муртазин В.Р.</t>
  </si>
  <si>
    <t>2-е Имангулово</t>
  </si>
  <si>
    <t>МБОУ "Архпгеловская ООШ", ЛДП</t>
  </si>
  <si>
    <t>с.Архангеловка, ул.Школьная,2</t>
  </si>
  <si>
    <t>МБОУ "Предуральская ООШ", ЛДП</t>
  </si>
  <si>
    <t>с.Нижняя Павловка, ул.Геологов</t>
  </si>
  <si>
    <t>МБОУ "Соловьевская СОШ"</t>
  </si>
  <si>
    <t>п.Соловьевка, ул.Набережная,15</t>
  </si>
  <si>
    <t>МП "Соловьевское"</t>
  </si>
  <si>
    <t>п.Соловьевка, ул.Центральная,32</t>
  </si>
  <si>
    <t>МБОУ «БИККУЛОВСКАЯ ООШ»</t>
  </si>
  <si>
    <t>с. Биккулово, ул. Школьная, 10</t>
  </si>
  <si>
    <t>МБОУ «КУЗЬМИНОВСКАЯ НОШ»</t>
  </si>
  <si>
    <t xml:space="preserve">с. Кузьминовка, ул. Школьная, 8 А </t>
  </si>
  <si>
    <t>МБОУ «БРОДСКАЯ ООШ"</t>
  </si>
  <si>
    <t>п. Броды, ул. Новая, 1А</t>
  </si>
  <si>
    <t>МБОУ «КАМЕНСКАЯ ООШ»</t>
  </si>
  <si>
    <t>с.Каменка, ул.Центральная, 70</t>
  </si>
  <si>
    <t>МБОУ «УСПЕНСКАЯ НОШ»</t>
  </si>
  <si>
    <t>с. Успенка, ул. Советская, 80</t>
  </si>
  <si>
    <t>МАОУ "Троицкая СОШ"-ЛОУ</t>
  </si>
  <si>
    <t>с. Троицкое, ул. Ленинская, 3</t>
  </si>
  <si>
    <t>Индивидуальный предприниматель Малышева Ольга Анатольевна</t>
  </si>
  <si>
    <t>с. Репьевка, ул. Кичигина, 67</t>
  </si>
  <si>
    <t>Шарлыкский район</t>
  </si>
  <si>
    <t>МУНИЦИПАЛЬНОГО БЮДЖЕТНОГО ОБЩЕОБРАЗОВАТЕЛЬНОГО УЧРЕЖДЕНИЯ "ДУБРОВСКАЯ СРЕДНЯЯ ОБЩЕОБРАЗОВАТЕЛЬНАЯ ШКОЛА", лагерь дневного пребывания</t>
  </si>
  <si>
    <t>Оренбургская область, Шарлыкский район, с. Дубровка, ул. Школьная, д. 8</t>
  </si>
  <si>
    <t>МУНИЦИПАЛЬНОГО БЮДЖЕТНОГО ОБЩЕОБРАЗОВАТЕЛЬНОГО УЧРЕЖДЕНИЯ  "НОВОМУСИНСКАЯ СРЕДНЯЯ ОБЩЕОБРАЗОВАТЕЛЬНАЯ ШКОЛА", лагерь дневного пребывания</t>
  </si>
  <si>
    <t>Оренбургская область, Шарлыкский район, с. Новомусино, ул. Школьная, д. 1</t>
  </si>
  <si>
    <t>МУНИЦИПАЛЬНОГО БЮДЖЕТНОГО ОБЩЕОБРАЗОВАТЕЛЬНОГО УЧРЕЖДЕНИЯ "НОВОНИКОЛЬСКАЯ СРЕДНЯЯ ОБЩЕОБРАЗОВАТЕЛЬНАЯ ШКОЛА", лагерь дневного пребывания</t>
  </si>
  <si>
    <t>Оренбургская область, Шарлыкский район, с. Новоникольское, ул. Школьная, д. 6</t>
  </si>
  <si>
    <t>МУНИЦИПАЛЬНОГО БЮДЖЕТНОГО ОБЩЕОБРАЗОВАТЕЛЬНОГО УЧРЕЖДЕНИЯ "САРМАНАЙСКАЯ СРЕДНЯЯ ОБЩЕОБРАЗОВАТЕЛЬНАЯ ШКОЛА", лагерь дневного пребывания</t>
  </si>
  <si>
    <t>Оренбургская область, Шарлыкский район, с. Сарманай, ул. Школьная, д. 10</t>
  </si>
  <si>
    <t>МУНИЦИПАЛЬНОГО БЮДЖЕТНОГО ОБЩЕОБРАЗОВАТЕЛЬНОГО УЧРЕЖДЕНИЯ "СЛОНОВСКАЯ СРЕДНЯЯ ОБЩЕОБРАЗОВАТЕЛЬНАЯ ШКОЛА", лагерь дневного пребывания</t>
  </si>
  <si>
    <t>461463, Оренбургская область, Шарлыкский район, с. Слоновка, ул. Николая Корецкого, д. 10</t>
  </si>
  <si>
    <t>МУНИЦИПАЛЬНОГО АВТОНОМНОГО ОБЩЕОБРАЗОВАТЕЛЬНОГО УЧРЕЖДЕНИЯ "ШАРЛЫКСКАЯ СРЕДНЯЯ ОБЩЕОБРАЗОВАТЕЛЬНАЯ ШКОЛА №1, лагерь дневного пребывания</t>
  </si>
  <si>
    <t>Оренбургская область, Шарлыкский район, с. Шарлык, ул. Советская, д. 5</t>
  </si>
  <si>
    <t>МУНИЦИПАЛЬНОГО БЮДЖЕТНОГО ОБЩЕОБРАЗОВАТЕЛЬНОГО УЧРЕЖДЕНИЯ "ШАРЛЫКСКАЯ СРЕДНЯЯ ОБЩЕОБРАЗОВАТЕЛЬНАЯ ШКОЛА №2", лагерь дневного пребывания</t>
  </si>
  <si>
    <t>Оренбургская область, Шарлыкский район, с. Шарлык, ул. Родимцева, д. 4</t>
  </si>
  <si>
    <t>МУНИЦИПАЛЬНОГО АВТОНОМНОГО ОБРАЗОВАТЕЛЬНОГО УЧРЕЖДЕНИЯ ДОПОЛНИТЕЛЬНОГО ОБРАЗОВАНИЯ ДЕТЕЙ "ШАРЛЫКСКИЙ ЦЕНТР ВНЕШКОЛЬНОЙ РАБОТЫ", лагерь</t>
  </si>
  <si>
    <t>461450, Оренбургская область, Шарлыкский район, село Шарлык, улица Родимцева, д. 4.</t>
  </si>
  <si>
    <t xml:space="preserve">Сакмарский </t>
  </si>
  <si>
    <t>МБОУ Чапаевская ООШ"-лагерь дневного пребывания</t>
  </si>
  <si>
    <t>Сакмарский район,с.Чапаевское,ул.Центральная,д.10</t>
  </si>
  <si>
    <t>МБОУ "Марьевская ООШ"-лагерь дневного пребывания</t>
  </si>
  <si>
    <t>Сакмарский район с.Марьевка,ул.Школьная,д.13</t>
  </si>
  <si>
    <t xml:space="preserve">МБОУ "Белоусовская СОШ"-лагерь дневного пребывания </t>
  </si>
  <si>
    <t>Сакмарский район с.Белоусовка ,ул.Школьная,д.256</t>
  </si>
  <si>
    <t>МБОУ " Никольская СОШ"</t>
  </si>
  <si>
    <t>Сакмарский район с.Никольское,ул.Школьная,д.1</t>
  </si>
  <si>
    <t>ООО "Торгово производственное предприятие"</t>
  </si>
  <si>
    <t>МАУАО "ДЮСШ "Олимп"</t>
  </si>
  <si>
    <t xml:space="preserve">обращение о возникновении угрозы причинения вреда </t>
  </si>
  <si>
    <t>Новосергиевский  район</t>
  </si>
  <si>
    <t>МОБУ Барабановская СОШ, ЛДП</t>
  </si>
  <si>
    <t>с. Барабановка</t>
  </si>
  <si>
    <t>МОБУ Землянская СОШ, ЛДП</t>
  </si>
  <si>
    <t>с. Землянка</t>
  </si>
  <si>
    <t>МОБУ Кувайская сОШ, ЛДП</t>
  </si>
  <si>
    <t>с. Кувай</t>
  </si>
  <si>
    <t>МОБУ Кулагинская сОШ, ЛДП</t>
  </si>
  <si>
    <t>п. Кулагино</t>
  </si>
  <si>
    <t>МОБУ Лапазская СОШ, ЛДП</t>
  </si>
  <si>
    <t>с. Лапаз</t>
  </si>
  <si>
    <t>МОБУ Мустаевская сОШ, лдп</t>
  </si>
  <si>
    <t>с. Мустаево</t>
  </si>
  <si>
    <t>МОБУ Нестеровскяа СОШ, лдп</t>
  </si>
  <si>
    <t>с. Нестеровка</t>
  </si>
  <si>
    <t>МОБУ Новосергиевская сОШ №2, лдп</t>
  </si>
  <si>
    <t>п. Новосергиевка</t>
  </si>
  <si>
    <t>МОБУ Новосергиевская сОШ №3, лдп</t>
  </si>
  <si>
    <t>МОБУ Платовская СОШ, лдп</t>
  </si>
  <si>
    <t>с. Платовка</t>
  </si>
  <si>
    <t>Переволоцкий район</t>
  </si>
  <si>
    <t>МБОУ СОШ с. Мамалаевка, лдп</t>
  </si>
  <si>
    <t>с. Мамалаевка</t>
  </si>
  <si>
    <t xml:space="preserve">МБОУ ООШ Кариновка, </t>
  </si>
  <si>
    <t>с. Кариновка</t>
  </si>
  <si>
    <t>по предписанию</t>
  </si>
  <si>
    <t>Александровский район</t>
  </si>
  <si>
    <t>МБОУ Добринская СОШ, лдп</t>
  </si>
  <si>
    <t>с. Добринка</t>
  </si>
  <si>
    <t>г. Кувандык</t>
  </si>
  <si>
    <t>ИП Босырев Андрей Николаевич</t>
  </si>
  <si>
    <t>Кувандыкский городской округ, с. Ильинка, ул. Советская, 1</t>
  </si>
  <si>
    <t>Приказ № 560</t>
  </si>
  <si>
    <t>ст. 15.12 ч. 2, 14.43 ч. 2, 6.3, 14.15</t>
  </si>
  <si>
    <t>Кувандык</t>
  </si>
  <si>
    <t>ИП Гизбрехт Альфия Равкатовна</t>
  </si>
  <si>
    <t>Кувандыкский ГО с. Ильинка, пер. Советский, 25а</t>
  </si>
  <si>
    <t>ст. 15.12 ч. 2, 14.15, 14.2, 6.3</t>
  </si>
  <si>
    <t>Саракташ</t>
  </si>
  <si>
    <t>ООО "Красногорка"</t>
  </si>
  <si>
    <t>п.Новочеркасск Сарактаского района</t>
  </si>
  <si>
    <t>ИП Музофарова Ф.Р.</t>
  </si>
  <si>
    <t>п.Саракташ, Рабочая, 9</t>
  </si>
  <si>
    <t>ИП Курносова С.Н.</t>
  </si>
  <si>
    <t>с.Петровское, Луговая, 2</t>
  </si>
  <si>
    <t>г. Оренбург, пр-т Дзержинского, 23</t>
  </si>
  <si>
    <t>ОАО "Оренбургский хлебокомбинат"</t>
  </si>
  <si>
    <t>г. Оренбург, ул. Кавказская, д. 4</t>
  </si>
  <si>
    <t>г. Оренбург, пр-т Гагарина, д. 48/3</t>
  </si>
  <si>
    <t>г. Оренбург, ул. Постникова, д. 9А</t>
  </si>
  <si>
    <t>ИП Иньшина А.А.</t>
  </si>
  <si>
    <t>г. Оренбург, ул. Ноябрьская, д. 44</t>
  </si>
  <si>
    <t>г. Оренбург, ул. Володарского, д. 39</t>
  </si>
  <si>
    <t>ИП Шатрова А.Н.</t>
  </si>
  <si>
    <t>г. Оренбург, ул. Туркестанская, д. 136</t>
  </si>
  <si>
    <t>ООО "Лента"</t>
  </si>
  <si>
    <t>г. Оренбург, Загородное шоссе, д. 36/1</t>
  </si>
  <si>
    <t>ИП Марков С.В.</t>
  </si>
  <si>
    <t>г. Оренбург, ул. Тихая, д. 4</t>
  </si>
  <si>
    <t>ИП Николаев В.М.</t>
  </si>
  <si>
    <t>г. Оренбург, ул. Шевченко, д. 50</t>
  </si>
  <si>
    <t>ИП Мельник С.А.</t>
  </si>
  <si>
    <t>г. Орск, пр-т Мира, д. 15 Б</t>
  </si>
  <si>
    <t>г. Оренбург, ул. Терешковой</t>
  </si>
  <si>
    <t>ИП Риммер А.Р.</t>
  </si>
  <si>
    <t>г. Оренбург, ул. Липовая, д. 2/2</t>
  </si>
  <si>
    <t>ООО НПФ "Экобиос"</t>
  </si>
  <si>
    <t>г. Оренбург, ул. Карагандинская, д. 45 а</t>
  </si>
  <si>
    <t>ИП Михайлов Н.В.</t>
  </si>
  <si>
    <t>ООО "Арабика"</t>
  </si>
  <si>
    <t>г. Оренбург, ул. Советская,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</si>
</sst>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5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 applyProtection="1">
      <alignment horizontal="left" vertical="top" wrapText="1"/>
      <protection locked="0" hidden="1"/>
    </xf>
    <xf numFmtId="0" fontId="14" fillId="2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3" fontId="14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4" fillId="0" borderId="1" xfId="0" applyNumberFormat="1" applyFont="1" applyFill="1" applyBorder="1" applyAlignment="1" applyProtection="1">
      <alignment horizontal="left" vertical="top" wrapText="1" shrinkToFi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" xfId="8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left" vertical="top"/>
      <protection locked="0"/>
    </xf>
    <xf numFmtId="0" fontId="14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14" fillId="2" borderId="1" xfId="3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Fill="1" applyBorder="1" applyAlignment="1" applyProtection="1">
      <alignment horizontal="left" vertical="top" wrapText="1"/>
      <protection locked="0" hidden="1"/>
    </xf>
    <xf numFmtId="0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="86" zoomScaleNormal="86" workbookViewId="0">
      <selection activeCell="H133" sqref="H13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4" t="s">
        <v>0</v>
      </c>
      <c r="B1" s="4" t="s">
        <v>1</v>
      </c>
      <c r="C1" s="7" t="s">
        <v>2</v>
      </c>
      <c r="D1" s="10" t="s">
        <v>3</v>
      </c>
      <c r="E1" s="4" t="s">
        <v>4</v>
      </c>
      <c r="F1" s="4" t="s">
        <v>5</v>
      </c>
      <c r="G1" s="4" t="s">
        <v>6</v>
      </c>
      <c r="H1" s="3"/>
    </row>
    <row r="2" spans="1:9" x14ac:dyDescent="0.25">
      <c r="A2" s="5"/>
      <c r="B2" s="5"/>
      <c r="C2" s="8"/>
      <c r="D2" s="11"/>
      <c r="E2" s="5"/>
      <c r="F2" s="5"/>
      <c r="G2" s="5"/>
      <c r="H2" s="3"/>
    </row>
    <row r="3" spans="1:9" ht="16.5" thickBot="1" x14ac:dyDescent="0.3">
      <c r="A3" s="6"/>
      <c r="B3" s="6"/>
      <c r="C3" s="9"/>
      <c r="D3" s="12"/>
      <c r="E3" s="6"/>
      <c r="F3" s="6"/>
      <c r="G3" s="6"/>
      <c r="H3" s="3"/>
    </row>
    <row r="4" spans="1:9" ht="38.25" thickBot="1" x14ac:dyDescent="0.3">
      <c r="A4" s="13" t="s">
        <v>38</v>
      </c>
      <c r="B4" s="34" t="s">
        <v>39</v>
      </c>
      <c r="C4" s="34" t="s">
        <v>40</v>
      </c>
      <c r="D4" s="34" t="s">
        <v>7</v>
      </c>
      <c r="E4" s="34" t="s">
        <v>41</v>
      </c>
      <c r="F4" s="34" t="s">
        <v>8</v>
      </c>
      <c r="G4" s="34" t="s">
        <v>9</v>
      </c>
      <c r="I4" s="2"/>
    </row>
    <row r="5" spans="1:9" ht="37.5" x14ac:dyDescent="0.25">
      <c r="A5" s="13" t="s">
        <v>38</v>
      </c>
      <c r="B5" s="34" t="s">
        <v>42</v>
      </c>
      <c r="C5" s="34" t="s">
        <v>43</v>
      </c>
      <c r="D5" s="34" t="s">
        <v>12</v>
      </c>
      <c r="E5" s="34"/>
      <c r="F5" s="34" t="s">
        <v>8</v>
      </c>
      <c r="G5" s="34" t="s">
        <v>9</v>
      </c>
    </row>
    <row r="6" spans="1:9" ht="37.5" x14ac:dyDescent="0.25">
      <c r="A6" s="13" t="s">
        <v>38</v>
      </c>
      <c r="B6" s="34" t="s">
        <v>44</v>
      </c>
      <c r="C6" s="34" t="s">
        <v>45</v>
      </c>
      <c r="D6" s="34" t="s">
        <v>12</v>
      </c>
      <c r="E6" s="34"/>
      <c r="F6" s="34"/>
      <c r="G6" s="34"/>
    </row>
    <row r="7" spans="1:9" ht="37.5" x14ac:dyDescent="0.25">
      <c r="A7" s="13" t="s">
        <v>38</v>
      </c>
      <c r="B7" s="34" t="s">
        <v>46</v>
      </c>
      <c r="C7" s="34" t="s">
        <v>47</v>
      </c>
      <c r="D7" s="34" t="s">
        <v>12</v>
      </c>
      <c r="E7" s="34"/>
      <c r="F7" s="34" t="s">
        <v>8</v>
      </c>
      <c r="G7" s="34" t="s">
        <v>9</v>
      </c>
    </row>
    <row r="8" spans="1:9" ht="37.5" x14ac:dyDescent="0.25">
      <c r="A8" s="13" t="s">
        <v>38</v>
      </c>
      <c r="B8" s="34" t="s">
        <v>48</v>
      </c>
      <c r="C8" s="34" t="s">
        <v>49</v>
      </c>
      <c r="D8" s="34" t="s">
        <v>12</v>
      </c>
      <c r="E8" s="34"/>
      <c r="F8" s="34" t="s">
        <v>8</v>
      </c>
      <c r="G8" s="34" t="s">
        <v>9</v>
      </c>
    </row>
    <row r="9" spans="1:9" ht="37.5" x14ac:dyDescent="0.25">
      <c r="A9" s="13" t="s">
        <v>38</v>
      </c>
      <c r="B9" s="34" t="s">
        <v>50</v>
      </c>
      <c r="C9" s="34" t="s">
        <v>51</v>
      </c>
      <c r="D9" s="34" t="s">
        <v>12</v>
      </c>
      <c r="E9" s="34"/>
      <c r="F9" s="34" t="s">
        <v>8</v>
      </c>
      <c r="G9" s="34" t="s">
        <v>9</v>
      </c>
    </row>
    <row r="10" spans="1:9" ht="37.5" x14ac:dyDescent="0.25">
      <c r="A10" s="13" t="s">
        <v>38</v>
      </c>
      <c r="B10" s="34" t="s">
        <v>52</v>
      </c>
      <c r="C10" s="34" t="s">
        <v>53</v>
      </c>
      <c r="D10" s="34" t="s">
        <v>7</v>
      </c>
      <c r="E10" s="34"/>
      <c r="F10" s="34" t="s">
        <v>8</v>
      </c>
      <c r="G10" s="34" t="s">
        <v>9</v>
      </c>
    </row>
    <row r="11" spans="1:9" ht="37.5" x14ac:dyDescent="0.25">
      <c r="A11" s="16" t="s">
        <v>10</v>
      </c>
      <c r="B11" s="17" t="s">
        <v>54</v>
      </c>
      <c r="C11" s="18" t="s">
        <v>55</v>
      </c>
      <c r="D11" s="19" t="s">
        <v>14</v>
      </c>
      <c r="E11" s="19" t="s">
        <v>22</v>
      </c>
      <c r="F11" s="20" t="s">
        <v>15</v>
      </c>
      <c r="G11" s="14" t="s">
        <v>9</v>
      </c>
    </row>
    <row r="12" spans="1:9" ht="37.5" x14ac:dyDescent="0.25">
      <c r="A12" s="18" t="s">
        <v>10</v>
      </c>
      <c r="B12" s="17" t="s">
        <v>56</v>
      </c>
      <c r="C12" s="18" t="s">
        <v>57</v>
      </c>
      <c r="D12" s="19" t="s">
        <v>14</v>
      </c>
      <c r="E12" s="19" t="s">
        <v>22</v>
      </c>
      <c r="F12" s="20" t="s">
        <v>58</v>
      </c>
      <c r="G12" s="14" t="s">
        <v>9</v>
      </c>
    </row>
    <row r="13" spans="1:9" ht="18.75" x14ac:dyDescent="0.25">
      <c r="A13" s="18" t="s">
        <v>10</v>
      </c>
      <c r="B13" s="17" t="s">
        <v>59</v>
      </c>
      <c r="C13" s="18" t="s">
        <v>60</v>
      </c>
      <c r="D13" s="19" t="s">
        <v>14</v>
      </c>
      <c r="E13" s="19" t="s">
        <v>61</v>
      </c>
      <c r="F13" s="20" t="s">
        <v>15</v>
      </c>
      <c r="G13" s="15"/>
    </row>
    <row r="14" spans="1:9" ht="75" x14ac:dyDescent="0.25">
      <c r="A14" s="21" t="s">
        <v>23</v>
      </c>
      <c r="B14" s="15" t="s">
        <v>62</v>
      </c>
      <c r="C14" s="35" t="s">
        <v>63</v>
      </c>
      <c r="D14" s="36" t="s">
        <v>7</v>
      </c>
      <c r="E14" s="22" t="s">
        <v>37</v>
      </c>
      <c r="F14" s="23" t="s">
        <v>64</v>
      </c>
      <c r="G14" s="24" t="s">
        <v>9</v>
      </c>
    </row>
    <row r="15" spans="1:9" ht="37.5" x14ac:dyDescent="0.25">
      <c r="A15" s="13" t="s">
        <v>10</v>
      </c>
      <c r="B15" s="13" t="s">
        <v>65</v>
      </c>
      <c r="C15" s="18" t="s">
        <v>66</v>
      </c>
      <c r="D15" s="13" t="s">
        <v>7</v>
      </c>
      <c r="E15" s="13" t="s">
        <v>24</v>
      </c>
      <c r="F15" s="13" t="s">
        <v>11</v>
      </c>
      <c r="G15" s="13"/>
    </row>
    <row r="16" spans="1:9" ht="112.5" x14ac:dyDescent="0.25">
      <c r="A16" s="13" t="s">
        <v>10</v>
      </c>
      <c r="B16" s="13" t="s">
        <v>67</v>
      </c>
      <c r="C16" s="13" t="s">
        <v>68</v>
      </c>
      <c r="D16" s="13" t="s">
        <v>12</v>
      </c>
      <c r="E16" s="13"/>
      <c r="F16" s="26" t="s">
        <v>8</v>
      </c>
      <c r="G16" s="13" t="s">
        <v>69</v>
      </c>
    </row>
    <row r="17" spans="1:7" ht="56.25" x14ac:dyDescent="0.25">
      <c r="A17" s="13" t="s">
        <v>10</v>
      </c>
      <c r="B17" s="13" t="s">
        <v>70</v>
      </c>
      <c r="C17" s="13" t="s">
        <v>71</v>
      </c>
      <c r="D17" s="13" t="s">
        <v>7</v>
      </c>
      <c r="E17" s="13" t="s">
        <v>24</v>
      </c>
      <c r="F17" s="13" t="s">
        <v>11</v>
      </c>
      <c r="G17" s="13"/>
    </row>
    <row r="18" spans="1:7" ht="112.5" x14ac:dyDescent="0.25">
      <c r="A18" s="14" t="s">
        <v>13</v>
      </c>
      <c r="B18" s="25" t="s">
        <v>72</v>
      </c>
      <c r="C18" s="26" t="s">
        <v>73</v>
      </c>
      <c r="D18" s="26" t="s">
        <v>12</v>
      </c>
      <c r="E18" s="26"/>
      <c r="F18" s="26" t="s">
        <v>8</v>
      </c>
      <c r="G18" s="26" t="s">
        <v>9</v>
      </c>
    </row>
    <row r="19" spans="1:7" ht="93.75" x14ac:dyDescent="0.25">
      <c r="A19" s="14"/>
      <c r="B19" s="25" t="s">
        <v>74</v>
      </c>
      <c r="C19" s="26" t="s">
        <v>75</v>
      </c>
      <c r="D19" s="26" t="s">
        <v>12</v>
      </c>
      <c r="E19" s="26"/>
      <c r="F19" s="26" t="s">
        <v>8</v>
      </c>
      <c r="G19" s="26" t="s">
        <v>9</v>
      </c>
    </row>
    <row r="20" spans="1:7" ht="112.5" x14ac:dyDescent="0.25">
      <c r="A20" s="14"/>
      <c r="B20" s="25" t="s">
        <v>76</v>
      </c>
      <c r="C20" s="26" t="s">
        <v>73</v>
      </c>
      <c r="D20" s="26" t="s">
        <v>12</v>
      </c>
      <c r="E20" s="26"/>
      <c r="F20" s="26" t="s">
        <v>8</v>
      </c>
      <c r="G20" s="26" t="s">
        <v>9</v>
      </c>
    </row>
    <row r="21" spans="1:7" ht="112.5" x14ac:dyDescent="0.25">
      <c r="A21" s="14"/>
      <c r="B21" s="25" t="s">
        <v>77</v>
      </c>
      <c r="C21" s="26" t="s">
        <v>73</v>
      </c>
      <c r="D21" s="26" t="s">
        <v>12</v>
      </c>
      <c r="E21" s="26"/>
      <c r="F21" s="26" t="s">
        <v>8</v>
      </c>
      <c r="G21" s="26" t="s">
        <v>9</v>
      </c>
    </row>
    <row r="22" spans="1:7" ht="93.75" x14ac:dyDescent="0.25">
      <c r="A22" s="14"/>
      <c r="B22" s="25" t="s">
        <v>78</v>
      </c>
      <c r="C22" s="26" t="s">
        <v>79</v>
      </c>
      <c r="D22" s="26" t="s">
        <v>12</v>
      </c>
      <c r="E22" s="26"/>
      <c r="F22" s="26" t="s">
        <v>8</v>
      </c>
      <c r="G22" s="26" t="s">
        <v>9</v>
      </c>
    </row>
    <row r="23" spans="1:7" ht="56.25" x14ac:dyDescent="0.25">
      <c r="A23" s="26"/>
      <c r="B23" s="25" t="s">
        <v>80</v>
      </c>
      <c r="C23" s="26" t="s">
        <v>73</v>
      </c>
      <c r="D23" s="26" t="s">
        <v>12</v>
      </c>
      <c r="E23" s="26"/>
      <c r="F23" s="26" t="s">
        <v>8</v>
      </c>
      <c r="G23" s="26" t="s">
        <v>9</v>
      </c>
    </row>
    <row r="24" spans="1:7" ht="93.75" x14ac:dyDescent="0.25">
      <c r="A24" s="26"/>
      <c r="B24" s="25" t="s">
        <v>81</v>
      </c>
      <c r="C24" s="26" t="s">
        <v>73</v>
      </c>
      <c r="D24" s="26" t="s">
        <v>12</v>
      </c>
      <c r="E24" s="26"/>
      <c r="F24" s="26" t="s">
        <v>8</v>
      </c>
      <c r="G24" s="26" t="s">
        <v>9</v>
      </c>
    </row>
    <row r="25" spans="1:7" ht="112.5" x14ac:dyDescent="0.25">
      <c r="A25" s="26"/>
      <c r="B25" s="25" t="s">
        <v>82</v>
      </c>
      <c r="C25" s="26" t="s">
        <v>73</v>
      </c>
      <c r="D25" s="26" t="s">
        <v>12</v>
      </c>
      <c r="E25" s="26"/>
      <c r="F25" s="26" t="s">
        <v>8</v>
      </c>
      <c r="G25" s="26" t="s">
        <v>9</v>
      </c>
    </row>
    <row r="26" spans="1:7" ht="75" x14ac:dyDescent="0.25">
      <c r="A26" s="26"/>
      <c r="B26" s="25" t="s">
        <v>83</v>
      </c>
      <c r="C26" s="26" t="s">
        <v>84</v>
      </c>
      <c r="D26" s="26" t="s">
        <v>12</v>
      </c>
      <c r="E26" s="26"/>
      <c r="F26" s="26" t="s">
        <v>8</v>
      </c>
      <c r="G26" s="26" t="s">
        <v>9</v>
      </c>
    </row>
    <row r="27" spans="1:7" ht="75" x14ac:dyDescent="0.25">
      <c r="A27" s="26"/>
      <c r="B27" s="25" t="s">
        <v>85</v>
      </c>
      <c r="C27" s="26" t="s">
        <v>86</v>
      </c>
      <c r="D27" s="26" t="s">
        <v>12</v>
      </c>
      <c r="E27" s="26"/>
      <c r="F27" s="26" t="s">
        <v>8</v>
      </c>
      <c r="G27" s="26" t="s">
        <v>9</v>
      </c>
    </row>
    <row r="28" spans="1:7" ht="75" x14ac:dyDescent="0.25">
      <c r="A28" s="26"/>
      <c r="B28" s="25" t="s">
        <v>87</v>
      </c>
      <c r="C28" s="26" t="s">
        <v>88</v>
      </c>
      <c r="D28" s="26" t="s">
        <v>12</v>
      </c>
      <c r="E28" s="26"/>
      <c r="F28" s="26" t="s">
        <v>8</v>
      </c>
      <c r="G28" s="26" t="s">
        <v>9</v>
      </c>
    </row>
    <row r="29" spans="1:7" ht="75" x14ac:dyDescent="0.25">
      <c r="A29" s="26"/>
      <c r="B29" s="25" t="s">
        <v>89</v>
      </c>
      <c r="C29" s="26" t="s">
        <v>90</v>
      </c>
      <c r="D29" s="26" t="s">
        <v>12</v>
      </c>
      <c r="E29" s="26"/>
      <c r="F29" s="26" t="s">
        <v>8</v>
      </c>
      <c r="G29" s="26" t="s">
        <v>9</v>
      </c>
    </row>
    <row r="30" spans="1:7" ht="75" x14ac:dyDescent="0.25">
      <c r="A30" s="26"/>
      <c r="B30" s="25" t="s">
        <v>91</v>
      </c>
      <c r="C30" s="26" t="s">
        <v>92</v>
      </c>
      <c r="D30" s="26" t="s">
        <v>12</v>
      </c>
      <c r="E30" s="26"/>
      <c r="F30" s="26" t="s">
        <v>8</v>
      </c>
      <c r="G30" s="26" t="s">
        <v>9</v>
      </c>
    </row>
    <row r="31" spans="1:7" ht="75" x14ac:dyDescent="0.25">
      <c r="A31" s="26"/>
      <c r="B31" s="26" t="s">
        <v>93</v>
      </c>
      <c r="C31" s="26" t="s">
        <v>94</v>
      </c>
      <c r="D31" s="26" t="s">
        <v>12</v>
      </c>
      <c r="E31" s="26"/>
      <c r="F31" s="26" t="s">
        <v>8</v>
      </c>
      <c r="G31" s="26" t="s">
        <v>9</v>
      </c>
    </row>
    <row r="32" spans="1:7" ht="75" x14ac:dyDescent="0.25">
      <c r="A32" s="26"/>
      <c r="B32" s="26" t="s">
        <v>95</v>
      </c>
      <c r="C32" s="26" t="s">
        <v>96</v>
      </c>
      <c r="D32" s="26" t="s">
        <v>12</v>
      </c>
      <c r="E32" s="26"/>
      <c r="F32" s="26" t="s">
        <v>8</v>
      </c>
      <c r="G32" s="26" t="s">
        <v>9</v>
      </c>
    </row>
    <row r="33" spans="1:7" ht="75" x14ac:dyDescent="0.25">
      <c r="A33" s="26"/>
      <c r="B33" s="26" t="s">
        <v>97</v>
      </c>
      <c r="C33" s="26" t="s">
        <v>98</v>
      </c>
      <c r="D33" s="26" t="s">
        <v>12</v>
      </c>
      <c r="E33" s="26"/>
      <c r="F33" s="26" t="s">
        <v>8</v>
      </c>
      <c r="G33" s="26" t="s">
        <v>9</v>
      </c>
    </row>
    <row r="34" spans="1:7" ht="356.25" x14ac:dyDescent="0.25">
      <c r="A34" s="26"/>
      <c r="B34" s="26" t="s">
        <v>99</v>
      </c>
      <c r="C34" s="26" t="s">
        <v>100</v>
      </c>
      <c r="D34" s="26" t="s">
        <v>7</v>
      </c>
      <c r="E34" s="26" t="s">
        <v>101</v>
      </c>
      <c r="F34" s="26" t="s">
        <v>8</v>
      </c>
      <c r="G34" s="26" t="s">
        <v>9</v>
      </c>
    </row>
    <row r="35" spans="1:7" ht="356.25" x14ac:dyDescent="0.25">
      <c r="A35" s="26"/>
      <c r="B35" s="26" t="s">
        <v>102</v>
      </c>
      <c r="C35" s="26" t="s">
        <v>103</v>
      </c>
      <c r="D35" s="26" t="s">
        <v>7</v>
      </c>
      <c r="E35" s="26" t="s">
        <v>101</v>
      </c>
      <c r="F35" s="26" t="s">
        <v>8</v>
      </c>
      <c r="G35" s="26" t="s">
        <v>9</v>
      </c>
    </row>
    <row r="36" spans="1:7" ht="56.25" x14ac:dyDescent="0.25">
      <c r="A36" s="27" t="s">
        <v>104</v>
      </c>
      <c r="B36" s="28" t="s">
        <v>105</v>
      </c>
      <c r="C36" s="13" t="s">
        <v>106</v>
      </c>
      <c r="D36" s="26" t="s">
        <v>12</v>
      </c>
      <c r="E36" s="26"/>
      <c r="F36" s="26" t="s">
        <v>8</v>
      </c>
      <c r="G36" s="26" t="s">
        <v>9</v>
      </c>
    </row>
    <row r="37" spans="1:7" ht="56.25" x14ac:dyDescent="0.25">
      <c r="A37" s="27" t="s">
        <v>104</v>
      </c>
      <c r="B37" s="28" t="s">
        <v>107</v>
      </c>
      <c r="C37" s="13" t="s">
        <v>108</v>
      </c>
      <c r="D37" s="26" t="s">
        <v>12</v>
      </c>
      <c r="E37" s="26"/>
      <c r="F37" s="26" t="s">
        <v>8</v>
      </c>
      <c r="G37" s="26" t="s">
        <v>9</v>
      </c>
    </row>
    <row r="38" spans="1:7" ht="56.25" x14ac:dyDescent="0.25">
      <c r="A38" s="27" t="s">
        <v>104</v>
      </c>
      <c r="B38" s="28" t="s">
        <v>109</v>
      </c>
      <c r="C38" s="13" t="s">
        <v>110</v>
      </c>
      <c r="D38" s="26" t="s">
        <v>12</v>
      </c>
      <c r="E38" s="26"/>
      <c r="F38" s="26" t="s">
        <v>8</v>
      </c>
      <c r="G38" s="26" t="s">
        <v>9</v>
      </c>
    </row>
    <row r="39" spans="1:7" ht="56.25" x14ac:dyDescent="0.25">
      <c r="A39" s="27" t="s">
        <v>104</v>
      </c>
      <c r="B39" s="28" t="s">
        <v>111</v>
      </c>
      <c r="C39" s="13" t="s">
        <v>112</v>
      </c>
      <c r="D39" s="26" t="s">
        <v>12</v>
      </c>
      <c r="E39" s="26"/>
      <c r="F39" s="26" t="s">
        <v>8</v>
      </c>
      <c r="G39" s="26" t="s">
        <v>9</v>
      </c>
    </row>
    <row r="40" spans="1:7" ht="56.25" x14ac:dyDescent="0.25">
      <c r="A40" s="27" t="s">
        <v>31</v>
      </c>
      <c r="B40" s="28" t="s">
        <v>113</v>
      </c>
      <c r="C40" s="13" t="s">
        <v>114</v>
      </c>
      <c r="D40" s="26" t="s">
        <v>12</v>
      </c>
      <c r="E40" s="26"/>
      <c r="F40" s="26" t="s">
        <v>8</v>
      </c>
      <c r="G40" s="26" t="s">
        <v>9</v>
      </c>
    </row>
    <row r="41" spans="1:7" ht="75" x14ac:dyDescent="0.25">
      <c r="A41" s="27" t="s">
        <v>31</v>
      </c>
      <c r="B41" s="28" t="s">
        <v>115</v>
      </c>
      <c r="C41" s="13" t="s">
        <v>116</v>
      </c>
      <c r="D41" s="26" t="s">
        <v>12</v>
      </c>
      <c r="E41" s="26"/>
      <c r="F41" s="26" t="s">
        <v>8</v>
      </c>
      <c r="G41" s="26" t="s">
        <v>9</v>
      </c>
    </row>
    <row r="42" spans="1:7" ht="75" x14ac:dyDescent="0.25">
      <c r="A42" s="27" t="s">
        <v>31</v>
      </c>
      <c r="B42" s="28" t="s">
        <v>117</v>
      </c>
      <c r="C42" s="13" t="s">
        <v>118</v>
      </c>
      <c r="D42" s="26" t="s">
        <v>12</v>
      </c>
      <c r="E42" s="26"/>
      <c r="F42" s="26" t="s">
        <v>8</v>
      </c>
      <c r="G42" s="26" t="s">
        <v>9</v>
      </c>
    </row>
    <row r="43" spans="1:7" ht="75" x14ac:dyDescent="0.25">
      <c r="A43" s="27" t="s">
        <v>31</v>
      </c>
      <c r="B43" s="28" t="s">
        <v>119</v>
      </c>
      <c r="C43" s="13" t="s">
        <v>120</v>
      </c>
      <c r="D43" s="26" t="s">
        <v>12</v>
      </c>
      <c r="E43" s="13"/>
      <c r="F43" s="26" t="s">
        <v>8</v>
      </c>
      <c r="G43" s="26" t="s">
        <v>9</v>
      </c>
    </row>
    <row r="44" spans="1:7" ht="75" x14ac:dyDescent="0.25">
      <c r="A44" s="27" t="s">
        <v>31</v>
      </c>
      <c r="B44" s="28" t="s">
        <v>121</v>
      </c>
      <c r="C44" s="13" t="s">
        <v>122</v>
      </c>
      <c r="D44" s="26" t="s">
        <v>12</v>
      </c>
      <c r="E44" s="13"/>
      <c r="F44" s="26" t="s">
        <v>8</v>
      </c>
      <c r="G44" s="26" t="s">
        <v>9</v>
      </c>
    </row>
    <row r="45" spans="1:7" ht="75" x14ac:dyDescent="0.25">
      <c r="A45" s="27" t="s">
        <v>31</v>
      </c>
      <c r="B45" s="28" t="s">
        <v>123</v>
      </c>
      <c r="C45" s="13" t="s">
        <v>124</v>
      </c>
      <c r="D45" s="26" t="s">
        <v>12</v>
      </c>
      <c r="E45" s="13"/>
      <c r="F45" s="26" t="s">
        <v>8</v>
      </c>
      <c r="G45" s="26" t="s">
        <v>9</v>
      </c>
    </row>
    <row r="46" spans="1:7" ht="75" x14ac:dyDescent="0.25">
      <c r="A46" s="27" t="s">
        <v>31</v>
      </c>
      <c r="B46" s="28" t="s">
        <v>125</v>
      </c>
      <c r="C46" s="13" t="s">
        <v>126</v>
      </c>
      <c r="D46" s="26" t="s">
        <v>12</v>
      </c>
      <c r="E46" s="13"/>
      <c r="F46" s="26" t="s">
        <v>8</v>
      </c>
      <c r="G46" s="26" t="s">
        <v>9</v>
      </c>
    </row>
    <row r="47" spans="1:7" ht="75" x14ac:dyDescent="0.25">
      <c r="A47" s="27" t="s">
        <v>31</v>
      </c>
      <c r="B47" s="28" t="s">
        <v>127</v>
      </c>
      <c r="C47" s="13" t="s">
        <v>128</v>
      </c>
      <c r="D47" s="26" t="s">
        <v>12</v>
      </c>
      <c r="E47" s="13"/>
      <c r="F47" s="26" t="s">
        <v>8</v>
      </c>
      <c r="G47" s="26" t="s">
        <v>9</v>
      </c>
    </row>
    <row r="48" spans="1:7" ht="56.25" x14ac:dyDescent="0.25">
      <c r="A48" s="27" t="s">
        <v>31</v>
      </c>
      <c r="B48" s="28" t="s">
        <v>129</v>
      </c>
      <c r="C48" s="13" t="s">
        <v>130</v>
      </c>
      <c r="D48" s="26" t="s">
        <v>12</v>
      </c>
      <c r="E48" s="13"/>
      <c r="F48" s="26" t="s">
        <v>8</v>
      </c>
      <c r="G48" s="26" t="s">
        <v>9</v>
      </c>
    </row>
    <row r="49" spans="1:7" ht="56.25" x14ac:dyDescent="0.25">
      <c r="A49" s="27" t="s">
        <v>31</v>
      </c>
      <c r="B49" s="28" t="s">
        <v>131</v>
      </c>
      <c r="C49" s="13" t="s">
        <v>132</v>
      </c>
      <c r="D49" s="26" t="s">
        <v>12</v>
      </c>
      <c r="E49" s="13"/>
      <c r="F49" s="26" t="s">
        <v>8</v>
      </c>
      <c r="G49" s="26" t="s">
        <v>9</v>
      </c>
    </row>
    <row r="50" spans="1:7" ht="75" x14ac:dyDescent="0.25">
      <c r="A50" s="27" t="s">
        <v>31</v>
      </c>
      <c r="B50" s="28" t="s">
        <v>133</v>
      </c>
      <c r="C50" s="13" t="s">
        <v>134</v>
      </c>
      <c r="D50" s="26" t="s">
        <v>12</v>
      </c>
      <c r="E50" s="13"/>
      <c r="F50" s="26" t="s">
        <v>8</v>
      </c>
      <c r="G50" s="26" t="s">
        <v>9</v>
      </c>
    </row>
    <row r="51" spans="1:7" ht="75" x14ac:dyDescent="0.25">
      <c r="A51" s="27" t="s">
        <v>31</v>
      </c>
      <c r="B51" s="28" t="s">
        <v>135</v>
      </c>
      <c r="C51" s="13" t="s">
        <v>136</v>
      </c>
      <c r="D51" s="26" t="s">
        <v>12</v>
      </c>
      <c r="E51" s="13"/>
      <c r="F51" s="26" t="s">
        <v>8</v>
      </c>
      <c r="G51" s="26" t="s">
        <v>9</v>
      </c>
    </row>
    <row r="52" spans="1:7" ht="56.25" x14ac:dyDescent="0.25">
      <c r="A52" s="13" t="s">
        <v>104</v>
      </c>
      <c r="B52" s="28" t="s">
        <v>137</v>
      </c>
      <c r="C52" s="13" t="s">
        <v>138</v>
      </c>
      <c r="D52" s="26" t="s">
        <v>12</v>
      </c>
      <c r="E52" s="13"/>
      <c r="F52" s="26" t="s">
        <v>8</v>
      </c>
      <c r="G52" s="26" t="s">
        <v>9</v>
      </c>
    </row>
    <row r="53" spans="1:7" ht="75" x14ac:dyDescent="0.25">
      <c r="A53" s="13" t="s">
        <v>139</v>
      </c>
      <c r="B53" s="28" t="s">
        <v>140</v>
      </c>
      <c r="C53" s="13" t="s">
        <v>141</v>
      </c>
      <c r="D53" s="26" t="s">
        <v>12</v>
      </c>
      <c r="E53" s="13"/>
      <c r="F53" s="26" t="s">
        <v>8</v>
      </c>
      <c r="G53" s="26" t="s">
        <v>9</v>
      </c>
    </row>
    <row r="54" spans="1:7" ht="75" x14ac:dyDescent="0.25">
      <c r="A54" s="13" t="s">
        <v>139</v>
      </c>
      <c r="B54" s="28" t="s">
        <v>142</v>
      </c>
      <c r="C54" s="13" t="s">
        <v>143</v>
      </c>
      <c r="D54" s="26" t="s">
        <v>12</v>
      </c>
      <c r="E54" s="13"/>
      <c r="F54" s="26" t="s">
        <v>8</v>
      </c>
      <c r="G54" s="26" t="s">
        <v>9</v>
      </c>
    </row>
    <row r="55" spans="1:7" ht="75" x14ac:dyDescent="0.25">
      <c r="A55" s="13" t="s">
        <v>139</v>
      </c>
      <c r="B55" s="28" t="s">
        <v>144</v>
      </c>
      <c r="C55" s="13" t="s">
        <v>145</v>
      </c>
      <c r="D55" s="26" t="s">
        <v>12</v>
      </c>
      <c r="E55" s="13"/>
      <c r="F55" s="26" t="s">
        <v>8</v>
      </c>
      <c r="G55" s="26" t="s">
        <v>9</v>
      </c>
    </row>
    <row r="56" spans="1:7" ht="56.25" x14ac:dyDescent="0.25">
      <c r="A56" s="13" t="s">
        <v>139</v>
      </c>
      <c r="B56" s="28" t="s">
        <v>146</v>
      </c>
      <c r="C56" s="13" t="s">
        <v>147</v>
      </c>
      <c r="D56" s="26" t="s">
        <v>12</v>
      </c>
      <c r="E56" s="13"/>
      <c r="F56" s="26" t="s">
        <v>8</v>
      </c>
      <c r="G56" s="26" t="s">
        <v>9</v>
      </c>
    </row>
    <row r="57" spans="1:7" ht="75" x14ac:dyDescent="0.25">
      <c r="A57" s="13" t="s">
        <v>139</v>
      </c>
      <c r="B57" s="28" t="s">
        <v>148</v>
      </c>
      <c r="C57" s="13" t="s">
        <v>149</v>
      </c>
      <c r="D57" s="26" t="s">
        <v>12</v>
      </c>
      <c r="E57" s="13"/>
      <c r="F57" s="26" t="s">
        <v>8</v>
      </c>
      <c r="G57" s="26" t="s">
        <v>9</v>
      </c>
    </row>
    <row r="58" spans="1:7" ht="37.5" x14ac:dyDescent="0.25">
      <c r="A58" s="13" t="s">
        <v>139</v>
      </c>
      <c r="B58" s="28" t="s">
        <v>150</v>
      </c>
      <c r="C58" s="13" t="s">
        <v>151</v>
      </c>
      <c r="D58" s="26" t="s">
        <v>12</v>
      </c>
      <c r="E58" s="13"/>
      <c r="F58" s="26" t="s">
        <v>8</v>
      </c>
      <c r="G58" s="26" t="s">
        <v>9</v>
      </c>
    </row>
    <row r="59" spans="1:7" ht="75" x14ac:dyDescent="0.25">
      <c r="A59" s="13" t="s">
        <v>139</v>
      </c>
      <c r="B59" s="28" t="s">
        <v>152</v>
      </c>
      <c r="C59" s="13" t="s">
        <v>153</v>
      </c>
      <c r="D59" s="26" t="s">
        <v>7</v>
      </c>
      <c r="E59" s="13" t="s">
        <v>154</v>
      </c>
      <c r="F59" s="26" t="s">
        <v>8</v>
      </c>
      <c r="G59" s="26" t="s">
        <v>9</v>
      </c>
    </row>
    <row r="60" spans="1:7" ht="75" x14ac:dyDescent="0.25">
      <c r="A60" s="13" t="s">
        <v>139</v>
      </c>
      <c r="B60" s="28" t="s">
        <v>155</v>
      </c>
      <c r="C60" s="13" t="s">
        <v>156</v>
      </c>
      <c r="D60" s="26" t="s">
        <v>7</v>
      </c>
      <c r="E60" s="13" t="s">
        <v>157</v>
      </c>
      <c r="F60" s="26" t="s">
        <v>8</v>
      </c>
      <c r="G60" s="26" t="s">
        <v>9</v>
      </c>
    </row>
    <row r="61" spans="1:7" ht="75" x14ac:dyDescent="0.25">
      <c r="A61" s="13" t="s">
        <v>31</v>
      </c>
      <c r="B61" s="28" t="s">
        <v>158</v>
      </c>
      <c r="C61" s="13" t="s">
        <v>159</v>
      </c>
      <c r="D61" s="26" t="s">
        <v>7</v>
      </c>
      <c r="E61" s="13" t="s">
        <v>160</v>
      </c>
      <c r="F61" s="26" t="s">
        <v>8</v>
      </c>
      <c r="G61" s="26" t="s">
        <v>9</v>
      </c>
    </row>
    <row r="62" spans="1:7" ht="56.25" x14ac:dyDescent="0.25">
      <c r="A62" s="13" t="s">
        <v>104</v>
      </c>
      <c r="B62" s="28" t="s">
        <v>161</v>
      </c>
      <c r="C62" s="13" t="s">
        <v>162</v>
      </c>
      <c r="D62" s="26" t="s">
        <v>7</v>
      </c>
      <c r="E62" s="13" t="s">
        <v>163</v>
      </c>
      <c r="F62" s="26" t="s">
        <v>8</v>
      </c>
      <c r="G62" s="26" t="s">
        <v>9</v>
      </c>
    </row>
    <row r="63" spans="1:7" ht="37.5" x14ac:dyDescent="0.25">
      <c r="A63" s="29" t="s">
        <v>19</v>
      </c>
      <c r="B63" s="26" t="s">
        <v>164</v>
      </c>
      <c r="C63" s="26" t="s">
        <v>165</v>
      </c>
      <c r="D63" s="26" t="s">
        <v>12</v>
      </c>
      <c r="E63" s="26"/>
      <c r="F63" s="26" t="s">
        <v>8</v>
      </c>
      <c r="G63" s="26" t="s">
        <v>9</v>
      </c>
    </row>
    <row r="64" spans="1:7" ht="56.25" x14ac:dyDescent="0.25">
      <c r="A64" s="29" t="s">
        <v>166</v>
      </c>
      <c r="B64" s="26" t="s">
        <v>167</v>
      </c>
      <c r="C64" s="29" t="s">
        <v>168</v>
      </c>
      <c r="D64" s="26" t="s">
        <v>12</v>
      </c>
      <c r="E64" s="26"/>
      <c r="F64" s="26" t="s">
        <v>8</v>
      </c>
      <c r="G64" s="26" t="s">
        <v>9</v>
      </c>
    </row>
    <row r="65" spans="1:7" ht="56.25" x14ac:dyDescent="0.25">
      <c r="A65" s="29" t="s">
        <v>166</v>
      </c>
      <c r="B65" s="26" t="s">
        <v>169</v>
      </c>
      <c r="C65" s="29" t="s">
        <v>170</v>
      </c>
      <c r="D65" s="26" t="s">
        <v>12</v>
      </c>
      <c r="E65" s="26"/>
      <c r="F65" s="26" t="s">
        <v>8</v>
      </c>
      <c r="G65" s="26" t="s">
        <v>9</v>
      </c>
    </row>
    <row r="66" spans="1:7" ht="37.5" x14ac:dyDescent="0.25">
      <c r="A66" s="29" t="s">
        <v>171</v>
      </c>
      <c r="B66" s="26" t="s">
        <v>172</v>
      </c>
      <c r="C66" s="26" t="s">
        <v>173</v>
      </c>
      <c r="D66" s="26" t="s">
        <v>12</v>
      </c>
      <c r="E66" s="26"/>
      <c r="F66" s="26" t="s">
        <v>8</v>
      </c>
      <c r="G66" s="26" t="s">
        <v>9</v>
      </c>
    </row>
    <row r="67" spans="1:7" ht="56.25" x14ac:dyDescent="0.25">
      <c r="A67" s="29" t="s">
        <v>19</v>
      </c>
      <c r="B67" s="26" t="s">
        <v>174</v>
      </c>
      <c r="C67" s="26" t="s">
        <v>175</v>
      </c>
      <c r="D67" s="26" t="s">
        <v>12</v>
      </c>
      <c r="E67" s="26"/>
      <c r="F67" s="26" t="s">
        <v>8</v>
      </c>
      <c r="G67" s="26" t="s">
        <v>9</v>
      </c>
    </row>
    <row r="68" spans="1:7" ht="56.25" x14ac:dyDescent="0.25">
      <c r="A68" s="29" t="s">
        <v>19</v>
      </c>
      <c r="B68" s="26" t="s">
        <v>176</v>
      </c>
      <c r="C68" s="26" t="s">
        <v>177</v>
      </c>
      <c r="D68" s="26" t="s">
        <v>12</v>
      </c>
      <c r="E68" s="26"/>
      <c r="F68" s="26" t="s">
        <v>8</v>
      </c>
      <c r="G68" s="26" t="s">
        <v>9</v>
      </c>
    </row>
    <row r="69" spans="1:7" ht="56.25" x14ac:dyDescent="0.25">
      <c r="A69" s="29" t="s">
        <v>19</v>
      </c>
      <c r="B69" s="26" t="s">
        <v>178</v>
      </c>
      <c r="C69" s="26" t="s">
        <v>179</v>
      </c>
      <c r="D69" s="26" t="s">
        <v>12</v>
      </c>
      <c r="E69" s="26"/>
      <c r="F69" s="26" t="s">
        <v>8</v>
      </c>
      <c r="G69" s="26" t="s">
        <v>9</v>
      </c>
    </row>
    <row r="70" spans="1:7" ht="37.5" x14ac:dyDescent="0.25">
      <c r="A70" s="29" t="s">
        <v>32</v>
      </c>
      <c r="B70" s="26" t="s">
        <v>180</v>
      </c>
      <c r="C70" s="26" t="s">
        <v>181</v>
      </c>
      <c r="D70" s="26" t="s">
        <v>12</v>
      </c>
      <c r="E70" s="26"/>
      <c r="F70" s="26" t="s">
        <v>8</v>
      </c>
      <c r="G70" s="26" t="s">
        <v>9</v>
      </c>
    </row>
    <row r="71" spans="1:7" ht="37.5" x14ac:dyDescent="0.25">
      <c r="A71" s="29" t="s">
        <v>33</v>
      </c>
      <c r="B71" s="26" t="s">
        <v>182</v>
      </c>
      <c r="C71" s="26" t="s">
        <v>183</v>
      </c>
      <c r="D71" s="26" t="s">
        <v>7</v>
      </c>
      <c r="E71" s="30" t="s">
        <v>30</v>
      </c>
      <c r="F71" s="26" t="s">
        <v>8</v>
      </c>
      <c r="G71" s="26" t="s">
        <v>9</v>
      </c>
    </row>
    <row r="72" spans="1:7" ht="37.5" x14ac:dyDescent="0.25">
      <c r="A72" s="29" t="s">
        <v>33</v>
      </c>
      <c r="B72" s="26" t="s">
        <v>184</v>
      </c>
      <c r="C72" s="26" t="s">
        <v>185</v>
      </c>
      <c r="D72" s="26" t="s">
        <v>7</v>
      </c>
      <c r="E72" s="30" t="s">
        <v>30</v>
      </c>
      <c r="F72" s="26" t="s">
        <v>8</v>
      </c>
      <c r="G72" s="26" t="s">
        <v>9</v>
      </c>
    </row>
    <row r="73" spans="1:7" ht="37.5" x14ac:dyDescent="0.25">
      <c r="A73" s="29" t="s">
        <v>186</v>
      </c>
      <c r="B73" s="26" t="s">
        <v>187</v>
      </c>
      <c r="C73" s="26" t="s">
        <v>188</v>
      </c>
      <c r="D73" s="26" t="s">
        <v>7</v>
      </c>
      <c r="E73" s="30" t="s">
        <v>30</v>
      </c>
      <c r="F73" s="26" t="s">
        <v>8</v>
      </c>
      <c r="G73" s="26" t="s">
        <v>9</v>
      </c>
    </row>
    <row r="74" spans="1:7" ht="37.5" x14ac:dyDescent="0.25">
      <c r="A74" s="29" t="s">
        <v>186</v>
      </c>
      <c r="B74" s="26" t="s">
        <v>189</v>
      </c>
      <c r="C74" s="26" t="s">
        <v>190</v>
      </c>
      <c r="D74" s="26" t="s">
        <v>7</v>
      </c>
      <c r="E74" s="30" t="s">
        <v>30</v>
      </c>
      <c r="F74" s="26" t="s">
        <v>8</v>
      </c>
      <c r="G74" s="26" t="s">
        <v>9</v>
      </c>
    </row>
    <row r="75" spans="1:7" ht="37.5" x14ac:dyDescent="0.25">
      <c r="A75" s="29" t="s">
        <v>186</v>
      </c>
      <c r="B75" s="26" t="s">
        <v>191</v>
      </c>
      <c r="C75" s="26" t="s">
        <v>192</v>
      </c>
      <c r="D75" s="26" t="s">
        <v>7</v>
      </c>
      <c r="E75" s="30" t="s">
        <v>30</v>
      </c>
      <c r="F75" s="26" t="s">
        <v>8</v>
      </c>
      <c r="G75" s="26" t="s">
        <v>9</v>
      </c>
    </row>
    <row r="76" spans="1:7" ht="37.5" x14ac:dyDescent="0.25">
      <c r="A76" s="29" t="s">
        <v>33</v>
      </c>
      <c r="B76" s="26" t="s">
        <v>193</v>
      </c>
      <c r="C76" s="26" t="s">
        <v>194</v>
      </c>
      <c r="D76" s="26" t="s">
        <v>12</v>
      </c>
      <c r="E76" s="30"/>
      <c r="F76" s="26" t="s">
        <v>8</v>
      </c>
      <c r="G76" s="26" t="s">
        <v>9</v>
      </c>
    </row>
    <row r="77" spans="1:7" ht="37.5" x14ac:dyDescent="0.25">
      <c r="A77" s="29" t="s">
        <v>33</v>
      </c>
      <c r="B77" s="31" t="s">
        <v>195</v>
      </c>
      <c r="C77" s="26" t="s">
        <v>196</v>
      </c>
      <c r="D77" s="26" t="s">
        <v>12</v>
      </c>
      <c r="E77" s="30"/>
      <c r="F77" s="26" t="s">
        <v>8</v>
      </c>
      <c r="G77" s="26" t="s">
        <v>9</v>
      </c>
    </row>
    <row r="78" spans="1:7" ht="37.5" x14ac:dyDescent="0.25">
      <c r="A78" s="29" t="s">
        <v>33</v>
      </c>
      <c r="B78" s="26" t="s">
        <v>197</v>
      </c>
      <c r="C78" s="26" t="s">
        <v>198</v>
      </c>
      <c r="D78" s="26" t="s">
        <v>12</v>
      </c>
      <c r="E78" s="30"/>
      <c r="F78" s="26" t="s">
        <v>8</v>
      </c>
      <c r="G78" s="26" t="s">
        <v>9</v>
      </c>
    </row>
    <row r="79" spans="1:7" ht="37.5" x14ac:dyDescent="0.25">
      <c r="A79" s="29" t="s">
        <v>33</v>
      </c>
      <c r="B79" s="26" t="s">
        <v>199</v>
      </c>
      <c r="C79" s="26" t="s">
        <v>200</v>
      </c>
      <c r="D79" s="26" t="s">
        <v>7</v>
      </c>
      <c r="E79" s="30" t="s">
        <v>27</v>
      </c>
      <c r="F79" s="26" t="s">
        <v>8</v>
      </c>
      <c r="G79" s="26" t="s">
        <v>9</v>
      </c>
    </row>
    <row r="80" spans="1:7" ht="37.5" x14ac:dyDescent="0.25">
      <c r="A80" s="29" t="s">
        <v>186</v>
      </c>
      <c r="B80" s="26" t="s">
        <v>201</v>
      </c>
      <c r="C80" s="26" t="s">
        <v>202</v>
      </c>
      <c r="D80" s="26" t="s">
        <v>12</v>
      </c>
      <c r="E80" s="30"/>
      <c r="F80" s="26" t="s">
        <v>8</v>
      </c>
      <c r="G80" s="26" t="s">
        <v>9</v>
      </c>
    </row>
    <row r="81" spans="1:7" ht="37.5" x14ac:dyDescent="0.25">
      <c r="A81" s="29" t="s">
        <v>186</v>
      </c>
      <c r="B81" s="30" t="s">
        <v>203</v>
      </c>
      <c r="C81" s="26" t="s">
        <v>204</v>
      </c>
      <c r="D81" s="26" t="s">
        <v>7</v>
      </c>
      <c r="E81" s="30" t="s">
        <v>30</v>
      </c>
      <c r="F81" s="26" t="s">
        <v>8</v>
      </c>
      <c r="G81" s="26" t="s">
        <v>9</v>
      </c>
    </row>
    <row r="82" spans="1:7" ht="37.5" x14ac:dyDescent="0.25">
      <c r="A82" s="29" t="s">
        <v>186</v>
      </c>
      <c r="B82" s="26" t="s">
        <v>205</v>
      </c>
      <c r="C82" s="26" t="s">
        <v>206</v>
      </c>
      <c r="D82" s="26" t="s">
        <v>7</v>
      </c>
      <c r="E82" s="30" t="s">
        <v>30</v>
      </c>
      <c r="F82" s="26" t="s">
        <v>8</v>
      </c>
      <c r="G82" s="26" t="s">
        <v>9</v>
      </c>
    </row>
    <row r="83" spans="1:7" ht="37.5" x14ac:dyDescent="0.25">
      <c r="A83" s="29" t="s">
        <v>186</v>
      </c>
      <c r="B83" s="26" t="s">
        <v>207</v>
      </c>
      <c r="C83" s="26" t="s">
        <v>208</v>
      </c>
      <c r="D83" s="26" t="s">
        <v>12</v>
      </c>
      <c r="E83" s="30"/>
      <c r="F83" s="26" t="s">
        <v>8</v>
      </c>
      <c r="G83" s="26" t="s">
        <v>9</v>
      </c>
    </row>
    <row r="84" spans="1:7" ht="37.5" x14ac:dyDescent="0.25">
      <c r="A84" s="29" t="s">
        <v>186</v>
      </c>
      <c r="B84" s="26" t="s">
        <v>209</v>
      </c>
      <c r="C84" s="26" t="s">
        <v>210</v>
      </c>
      <c r="D84" s="26" t="s">
        <v>7</v>
      </c>
      <c r="E84" s="30" t="s">
        <v>30</v>
      </c>
      <c r="F84" s="26" t="s">
        <v>8</v>
      </c>
      <c r="G84" s="26" t="s">
        <v>9</v>
      </c>
    </row>
    <row r="85" spans="1:7" ht="37.5" x14ac:dyDescent="0.25">
      <c r="A85" s="29" t="s">
        <v>34</v>
      </c>
      <c r="B85" s="26" t="s">
        <v>211</v>
      </c>
      <c r="C85" s="26" t="s">
        <v>212</v>
      </c>
      <c r="D85" s="26" t="s">
        <v>12</v>
      </c>
      <c r="E85" s="30"/>
      <c r="F85" s="26" t="s">
        <v>8</v>
      </c>
      <c r="G85" s="26" t="s">
        <v>9</v>
      </c>
    </row>
    <row r="86" spans="1:7" ht="37.5" x14ac:dyDescent="0.25">
      <c r="A86" s="29" t="s">
        <v>34</v>
      </c>
      <c r="B86" s="26" t="s">
        <v>213</v>
      </c>
      <c r="C86" s="26" t="s">
        <v>214</v>
      </c>
      <c r="D86" s="26" t="s">
        <v>7</v>
      </c>
      <c r="E86" s="30" t="s">
        <v>27</v>
      </c>
      <c r="F86" s="26" t="s">
        <v>8</v>
      </c>
      <c r="G86" s="26" t="s">
        <v>9</v>
      </c>
    </row>
    <row r="87" spans="1:7" ht="150" x14ac:dyDescent="0.25">
      <c r="A87" s="29" t="s">
        <v>215</v>
      </c>
      <c r="B87" s="26" t="s">
        <v>216</v>
      </c>
      <c r="C87" s="26" t="s">
        <v>217</v>
      </c>
      <c r="D87" s="26" t="s">
        <v>12</v>
      </c>
      <c r="E87" s="30"/>
      <c r="F87" s="26" t="s">
        <v>8</v>
      </c>
      <c r="G87" s="26" t="s">
        <v>9</v>
      </c>
    </row>
    <row r="88" spans="1:7" ht="150" x14ac:dyDescent="0.25">
      <c r="A88" s="29" t="s">
        <v>215</v>
      </c>
      <c r="B88" s="26" t="s">
        <v>218</v>
      </c>
      <c r="C88" s="26" t="s">
        <v>219</v>
      </c>
      <c r="D88" s="26" t="s">
        <v>12</v>
      </c>
      <c r="E88" s="30"/>
      <c r="F88" s="26" t="s">
        <v>8</v>
      </c>
      <c r="G88" s="26" t="s">
        <v>9</v>
      </c>
    </row>
    <row r="89" spans="1:7" ht="150" x14ac:dyDescent="0.25">
      <c r="A89" s="29" t="s">
        <v>215</v>
      </c>
      <c r="B89" s="26" t="s">
        <v>220</v>
      </c>
      <c r="C89" s="26" t="s">
        <v>221</v>
      </c>
      <c r="D89" s="26" t="s">
        <v>12</v>
      </c>
      <c r="E89" s="30"/>
      <c r="F89" s="26" t="s">
        <v>8</v>
      </c>
      <c r="G89" s="26" t="s">
        <v>9</v>
      </c>
    </row>
    <row r="90" spans="1:7" ht="150" x14ac:dyDescent="0.25">
      <c r="A90" s="29" t="s">
        <v>215</v>
      </c>
      <c r="B90" s="26" t="s">
        <v>222</v>
      </c>
      <c r="C90" s="26" t="s">
        <v>223</v>
      </c>
      <c r="D90" s="26" t="s">
        <v>12</v>
      </c>
      <c r="E90" s="30"/>
      <c r="F90" s="26" t="s">
        <v>8</v>
      </c>
      <c r="G90" s="26" t="s">
        <v>9</v>
      </c>
    </row>
    <row r="91" spans="1:7" ht="150" x14ac:dyDescent="0.25">
      <c r="A91" s="29" t="s">
        <v>215</v>
      </c>
      <c r="B91" s="26" t="s">
        <v>224</v>
      </c>
      <c r="C91" s="26" t="s">
        <v>225</v>
      </c>
      <c r="D91" s="26" t="s">
        <v>7</v>
      </c>
      <c r="E91" s="30" t="s">
        <v>30</v>
      </c>
      <c r="F91" s="26" t="s">
        <v>8</v>
      </c>
      <c r="G91" s="26" t="s">
        <v>9</v>
      </c>
    </row>
    <row r="92" spans="1:7" ht="150" x14ac:dyDescent="0.25">
      <c r="A92" s="29" t="s">
        <v>215</v>
      </c>
      <c r="B92" s="26" t="s">
        <v>226</v>
      </c>
      <c r="C92" s="26" t="s">
        <v>227</v>
      </c>
      <c r="D92" s="26" t="s">
        <v>12</v>
      </c>
      <c r="E92" s="30"/>
      <c r="F92" s="26" t="s">
        <v>8</v>
      </c>
      <c r="G92" s="26" t="s">
        <v>9</v>
      </c>
    </row>
    <row r="93" spans="1:7" ht="150" x14ac:dyDescent="0.25">
      <c r="A93" s="29" t="s">
        <v>215</v>
      </c>
      <c r="B93" s="31" t="s">
        <v>228</v>
      </c>
      <c r="C93" s="26" t="s">
        <v>229</v>
      </c>
      <c r="D93" s="26" t="s">
        <v>12</v>
      </c>
      <c r="E93" s="30"/>
      <c r="F93" s="26" t="s">
        <v>8</v>
      </c>
      <c r="G93" s="26" t="s">
        <v>9</v>
      </c>
    </row>
    <row r="94" spans="1:7" ht="150" x14ac:dyDescent="0.25">
      <c r="A94" s="29" t="s">
        <v>215</v>
      </c>
      <c r="B94" s="26" t="s">
        <v>230</v>
      </c>
      <c r="C94" s="26" t="s">
        <v>231</v>
      </c>
      <c r="D94" s="26" t="s">
        <v>12</v>
      </c>
      <c r="E94" s="30"/>
      <c r="F94" s="26" t="s">
        <v>8</v>
      </c>
      <c r="G94" s="26" t="s">
        <v>9</v>
      </c>
    </row>
    <row r="95" spans="1:7" ht="56.25" x14ac:dyDescent="0.25">
      <c r="A95" s="29" t="s">
        <v>232</v>
      </c>
      <c r="B95" s="26" t="s">
        <v>233</v>
      </c>
      <c r="C95" s="26" t="s">
        <v>234</v>
      </c>
      <c r="D95" s="26" t="s">
        <v>12</v>
      </c>
      <c r="E95" s="30"/>
      <c r="F95" s="26" t="s">
        <v>8</v>
      </c>
      <c r="G95" s="26" t="s">
        <v>9</v>
      </c>
    </row>
    <row r="96" spans="1:7" ht="37.5" x14ac:dyDescent="0.25">
      <c r="A96" s="29" t="s">
        <v>232</v>
      </c>
      <c r="B96" s="26" t="s">
        <v>235</v>
      </c>
      <c r="C96" s="26" t="s">
        <v>236</v>
      </c>
      <c r="D96" s="26" t="s">
        <v>12</v>
      </c>
      <c r="E96" s="30"/>
      <c r="F96" s="26" t="s">
        <v>8</v>
      </c>
      <c r="G96" s="26" t="s">
        <v>9</v>
      </c>
    </row>
    <row r="97" spans="1:7" ht="56.25" x14ac:dyDescent="0.25">
      <c r="A97" s="29" t="s">
        <v>232</v>
      </c>
      <c r="B97" s="26" t="s">
        <v>237</v>
      </c>
      <c r="C97" s="26" t="s">
        <v>238</v>
      </c>
      <c r="D97" s="26" t="s">
        <v>12</v>
      </c>
      <c r="E97" s="30"/>
      <c r="F97" s="26" t="s">
        <v>8</v>
      </c>
      <c r="G97" s="26" t="s">
        <v>9</v>
      </c>
    </row>
    <row r="98" spans="1:7" ht="56.25" x14ac:dyDescent="0.25">
      <c r="A98" s="29" t="s">
        <v>232</v>
      </c>
      <c r="B98" s="26" t="s">
        <v>239</v>
      </c>
      <c r="C98" s="26" t="s">
        <v>240</v>
      </c>
      <c r="D98" s="26" t="s">
        <v>7</v>
      </c>
      <c r="E98" s="30" t="s">
        <v>30</v>
      </c>
      <c r="F98" s="26" t="s">
        <v>8</v>
      </c>
      <c r="G98" s="26" t="s">
        <v>9</v>
      </c>
    </row>
    <row r="99" spans="1:7" ht="56.25" x14ac:dyDescent="0.25">
      <c r="A99" s="32" t="s">
        <v>20</v>
      </c>
      <c r="B99" s="32" t="s">
        <v>241</v>
      </c>
      <c r="C99" s="32" t="s">
        <v>21</v>
      </c>
      <c r="D99" s="32"/>
      <c r="E99" s="32" t="s">
        <v>35</v>
      </c>
      <c r="F99" s="32" t="s">
        <v>8</v>
      </c>
      <c r="G99" s="32" t="s">
        <v>9</v>
      </c>
    </row>
    <row r="100" spans="1:7" ht="56.25" x14ac:dyDescent="0.25">
      <c r="A100" s="32" t="s">
        <v>20</v>
      </c>
      <c r="B100" s="32" t="s">
        <v>242</v>
      </c>
      <c r="C100" s="32" t="s">
        <v>21</v>
      </c>
      <c r="D100" s="32"/>
      <c r="E100" s="32" t="s">
        <v>243</v>
      </c>
      <c r="F100" s="32" t="s">
        <v>8</v>
      </c>
      <c r="G100" s="32" t="s">
        <v>9</v>
      </c>
    </row>
    <row r="101" spans="1:7" ht="37.5" x14ac:dyDescent="0.25">
      <c r="A101" s="29" t="s">
        <v>244</v>
      </c>
      <c r="B101" s="16" t="s">
        <v>245</v>
      </c>
      <c r="C101" s="16" t="s">
        <v>246</v>
      </c>
      <c r="D101" s="16" t="s">
        <v>12</v>
      </c>
      <c r="E101" s="13"/>
      <c r="F101" s="13" t="s">
        <v>8</v>
      </c>
      <c r="G101" s="13" t="s">
        <v>9</v>
      </c>
    </row>
    <row r="102" spans="1:7" ht="37.5" x14ac:dyDescent="0.25">
      <c r="A102" s="33"/>
      <c r="B102" s="33" t="s">
        <v>247</v>
      </c>
      <c r="C102" s="16" t="s">
        <v>248</v>
      </c>
      <c r="D102" s="16" t="s">
        <v>12</v>
      </c>
      <c r="E102" s="13"/>
      <c r="F102" s="13" t="s">
        <v>8</v>
      </c>
      <c r="G102" s="13" t="s">
        <v>9</v>
      </c>
    </row>
    <row r="103" spans="1:7" ht="37.5" x14ac:dyDescent="0.25">
      <c r="A103" s="33"/>
      <c r="B103" s="33" t="s">
        <v>249</v>
      </c>
      <c r="C103" s="33" t="s">
        <v>250</v>
      </c>
      <c r="D103" s="16" t="s">
        <v>12</v>
      </c>
      <c r="E103" s="13"/>
      <c r="F103" s="13" t="s">
        <v>8</v>
      </c>
      <c r="G103" s="13" t="s">
        <v>9</v>
      </c>
    </row>
    <row r="104" spans="1:7" ht="37.5" x14ac:dyDescent="0.25">
      <c r="A104" s="33"/>
      <c r="B104" s="33" t="s">
        <v>251</v>
      </c>
      <c r="C104" s="33" t="s">
        <v>252</v>
      </c>
      <c r="D104" s="16" t="s">
        <v>12</v>
      </c>
      <c r="E104" s="13"/>
      <c r="F104" s="13" t="s">
        <v>8</v>
      </c>
      <c r="G104" s="13" t="s">
        <v>9</v>
      </c>
    </row>
    <row r="105" spans="1:7" ht="37.5" x14ac:dyDescent="0.25">
      <c r="A105" s="33"/>
      <c r="B105" s="33" t="s">
        <v>253</v>
      </c>
      <c r="C105" s="33" t="s">
        <v>254</v>
      </c>
      <c r="D105" s="16" t="s">
        <v>12</v>
      </c>
      <c r="E105" s="13"/>
      <c r="F105" s="13" t="s">
        <v>8</v>
      </c>
      <c r="G105" s="13" t="s">
        <v>9</v>
      </c>
    </row>
    <row r="106" spans="1:7" ht="37.5" x14ac:dyDescent="0.25">
      <c r="A106" s="33"/>
      <c r="B106" s="33" t="s">
        <v>255</v>
      </c>
      <c r="C106" s="33" t="s">
        <v>256</v>
      </c>
      <c r="D106" s="16" t="s">
        <v>12</v>
      </c>
      <c r="E106" s="13"/>
      <c r="F106" s="13" t="s">
        <v>8</v>
      </c>
      <c r="G106" s="13" t="s">
        <v>9</v>
      </c>
    </row>
    <row r="107" spans="1:7" ht="37.5" x14ac:dyDescent="0.25">
      <c r="A107" s="33"/>
      <c r="B107" s="33" t="s">
        <v>257</v>
      </c>
      <c r="C107" s="33" t="s">
        <v>258</v>
      </c>
      <c r="D107" s="16" t="s">
        <v>12</v>
      </c>
      <c r="E107" s="13"/>
      <c r="F107" s="13" t="s">
        <v>8</v>
      </c>
      <c r="G107" s="13" t="s">
        <v>9</v>
      </c>
    </row>
    <row r="108" spans="1:7" ht="37.5" x14ac:dyDescent="0.25">
      <c r="A108" s="33"/>
      <c r="B108" s="33" t="s">
        <v>259</v>
      </c>
      <c r="C108" s="33" t="s">
        <v>260</v>
      </c>
      <c r="D108" s="16" t="s">
        <v>12</v>
      </c>
      <c r="E108" s="13"/>
      <c r="F108" s="13" t="s">
        <v>8</v>
      </c>
      <c r="G108" s="13" t="s">
        <v>9</v>
      </c>
    </row>
    <row r="109" spans="1:7" ht="37.5" x14ac:dyDescent="0.25">
      <c r="A109" s="33"/>
      <c r="B109" s="33" t="s">
        <v>261</v>
      </c>
      <c r="C109" s="33"/>
      <c r="D109" s="16" t="s">
        <v>12</v>
      </c>
      <c r="E109" s="13"/>
      <c r="F109" s="13" t="s">
        <v>8</v>
      </c>
      <c r="G109" s="13" t="s">
        <v>9</v>
      </c>
    </row>
    <row r="110" spans="1:7" ht="37.5" x14ac:dyDescent="0.25">
      <c r="A110" s="33"/>
      <c r="B110" s="33" t="s">
        <v>262</v>
      </c>
      <c r="C110" s="33" t="s">
        <v>263</v>
      </c>
      <c r="D110" s="16" t="s">
        <v>12</v>
      </c>
      <c r="E110" s="13"/>
      <c r="F110" s="13" t="s">
        <v>8</v>
      </c>
      <c r="G110" s="13" t="s">
        <v>9</v>
      </c>
    </row>
    <row r="111" spans="1:7" ht="37.5" x14ac:dyDescent="0.25">
      <c r="A111" s="33" t="s">
        <v>264</v>
      </c>
      <c r="B111" s="33" t="s">
        <v>265</v>
      </c>
      <c r="C111" s="33" t="s">
        <v>266</v>
      </c>
      <c r="D111" s="16" t="s">
        <v>12</v>
      </c>
      <c r="E111" s="13"/>
      <c r="F111" s="13" t="s">
        <v>8</v>
      </c>
      <c r="G111" s="13" t="s">
        <v>9</v>
      </c>
    </row>
    <row r="112" spans="1:7" ht="37.5" x14ac:dyDescent="0.25">
      <c r="A112" s="33"/>
      <c r="B112" s="33" t="s">
        <v>267</v>
      </c>
      <c r="C112" s="33" t="s">
        <v>268</v>
      </c>
      <c r="D112" s="33" t="s">
        <v>7</v>
      </c>
      <c r="E112" s="33" t="s">
        <v>269</v>
      </c>
      <c r="F112" s="33"/>
      <c r="G112" s="33" t="s">
        <v>9</v>
      </c>
    </row>
    <row r="113" spans="1:7" ht="56.25" x14ac:dyDescent="0.25">
      <c r="A113" s="33" t="s">
        <v>270</v>
      </c>
      <c r="B113" s="33" t="s">
        <v>271</v>
      </c>
      <c r="C113" s="33" t="s">
        <v>272</v>
      </c>
      <c r="D113" s="33" t="s">
        <v>7</v>
      </c>
      <c r="E113" s="33" t="s">
        <v>36</v>
      </c>
      <c r="F113" s="13" t="s">
        <v>8</v>
      </c>
      <c r="G113" s="13" t="s">
        <v>9</v>
      </c>
    </row>
    <row r="114" spans="1:7" ht="93.75" x14ac:dyDescent="0.25">
      <c r="A114" s="29" t="s">
        <v>273</v>
      </c>
      <c r="B114" s="29" t="s">
        <v>274</v>
      </c>
      <c r="C114" s="26" t="s">
        <v>275</v>
      </c>
      <c r="D114" s="26" t="s">
        <v>7</v>
      </c>
      <c r="E114" s="29" t="s">
        <v>276</v>
      </c>
      <c r="F114" s="26" t="s">
        <v>8</v>
      </c>
      <c r="G114" s="13" t="s">
        <v>277</v>
      </c>
    </row>
    <row r="115" spans="1:7" ht="75" x14ac:dyDescent="0.25">
      <c r="A115" s="29" t="s">
        <v>278</v>
      </c>
      <c r="B115" s="25" t="s">
        <v>279</v>
      </c>
      <c r="C115" s="26" t="s">
        <v>280</v>
      </c>
      <c r="D115" s="26" t="s">
        <v>7</v>
      </c>
      <c r="E115" s="26" t="s">
        <v>276</v>
      </c>
      <c r="F115" s="26" t="s">
        <v>11</v>
      </c>
      <c r="G115" s="13" t="s">
        <v>281</v>
      </c>
    </row>
    <row r="116" spans="1:7" ht="37.5" x14ac:dyDescent="0.25">
      <c r="A116" s="29" t="s">
        <v>282</v>
      </c>
      <c r="B116" s="29" t="s">
        <v>283</v>
      </c>
      <c r="C116" s="29" t="s">
        <v>284</v>
      </c>
      <c r="D116" s="26" t="s">
        <v>7</v>
      </c>
      <c r="E116" s="29" t="s">
        <v>276</v>
      </c>
      <c r="F116" s="37" t="s">
        <v>11</v>
      </c>
      <c r="G116" s="38"/>
    </row>
    <row r="117" spans="1:7" ht="37.5" x14ac:dyDescent="0.25">
      <c r="A117" s="29" t="s">
        <v>282</v>
      </c>
      <c r="B117" s="26" t="s">
        <v>285</v>
      </c>
      <c r="C117" s="29" t="s">
        <v>286</v>
      </c>
      <c r="D117" s="26" t="s">
        <v>7</v>
      </c>
      <c r="E117" s="29" t="s">
        <v>276</v>
      </c>
      <c r="F117" s="37" t="s">
        <v>11</v>
      </c>
      <c r="G117" s="26"/>
    </row>
    <row r="118" spans="1:7" ht="37.5" x14ac:dyDescent="0.25">
      <c r="A118" s="29" t="s">
        <v>282</v>
      </c>
      <c r="B118" s="13" t="s">
        <v>287</v>
      </c>
      <c r="C118" s="13" t="s">
        <v>288</v>
      </c>
      <c r="D118" s="26" t="s">
        <v>7</v>
      </c>
      <c r="E118" s="29" t="s">
        <v>276</v>
      </c>
      <c r="F118" s="37" t="s">
        <v>11</v>
      </c>
      <c r="G118" s="13"/>
    </row>
    <row r="119" spans="1:7" ht="37.5" x14ac:dyDescent="0.25">
      <c r="A119" s="13" t="s">
        <v>10</v>
      </c>
      <c r="B119" s="17" t="s">
        <v>25</v>
      </c>
      <c r="C119" s="13" t="s">
        <v>289</v>
      </c>
      <c r="D119" s="13" t="s">
        <v>7</v>
      </c>
      <c r="E119" s="13" t="s">
        <v>16</v>
      </c>
      <c r="F119" s="13" t="s">
        <v>11</v>
      </c>
      <c r="G119" s="13"/>
    </row>
    <row r="120" spans="1:7" ht="37.5" x14ac:dyDescent="0.25">
      <c r="A120" s="13" t="s">
        <v>10</v>
      </c>
      <c r="B120" s="17" t="s">
        <v>290</v>
      </c>
      <c r="C120" s="13" t="s">
        <v>291</v>
      </c>
      <c r="D120" s="13" t="s">
        <v>7</v>
      </c>
      <c r="E120" s="13" t="s">
        <v>16</v>
      </c>
      <c r="F120" s="13" t="s">
        <v>8</v>
      </c>
      <c r="G120" s="13" t="s">
        <v>9</v>
      </c>
    </row>
    <row r="121" spans="1:7" ht="37.5" x14ac:dyDescent="0.25">
      <c r="A121" s="13" t="s">
        <v>10</v>
      </c>
      <c r="B121" s="17" t="s">
        <v>28</v>
      </c>
      <c r="C121" s="13" t="s">
        <v>292</v>
      </c>
      <c r="D121" s="13" t="s">
        <v>7</v>
      </c>
      <c r="E121" s="13" t="s">
        <v>16</v>
      </c>
      <c r="F121" s="13" t="s">
        <v>8</v>
      </c>
      <c r="G121" s="13" t="s">
        <v>9</v>
      </c>
    </row>
    <row r="122" spans="1:7" ht="37.5" x14ac:dyDescent="0.25">
      <c r="A122" s="13" t="s">
        <v>10</v>
      </c>
      <c r="B122" s="17" t="s">
        <v>25</v>
      </c>
      <c r="C122" s="13" t="s">
        <v>293</v>
      </c>
      <c r="D122" s="13" t="s">
        <v>7</v>
      </c>
      <c r="E122" s="13" t="s">
        <v>16</v>
      </c>
      <c r="F122" s="13" t="s">
        <v>11</v>
      </c>
      <c r="G122" s="13"/>
    </row>
    <row r="123" spans="1:7" ht="37.5" x14ac:dyDescent="0.25">
      <c r="A123" s="13" t="s">
        <v>10</v>
      </c>
      <c r="B123" s="17" t="s">
        <v>294</v>
      </c>
      <c r="C123" s="13" t="s">
        <v>295</v>
      </c>
      <c r="D123" s="13" t="s">
        <v>7</v>
      </c>
      <c r="E123" s="13" t="s">
        <v>16</v>
      </c>
      <c r="F123" s="13" t="s">
        <v>11</v>
      </c>
      <c r="G123" s="13"/>
    </row>
    <row r="124" spans="1:7" ht="37.5" x14ac:dyDescent="0.25">
      <c r="A124" s="13" t="s">
        <v>10</v>
      </c>
      <c r="B124" s="17" t="s">
        <v>26</v>
      </c>
      <c r="C124" s="13" t="s">
        <v>296</v>
      </c>
      <c r="D124" s="13" t="s">
        <v>7</v>
      </c>
      <c r="E124" s="13" t="s">
        <v>16</v>
      </c>
      <c r="F124" s="13" t="s">
        <v>11</v>
      </c>
      <c r="G124" s="13"/>
    </row>
    <row r="125" spans="1:7" ht="37.5" x14ac:dyDescent="0.25">
      <c r="A125" s="13" t="s">
        <v>10</v>
      </c>
      <c r="B125" s="17" t="s">
        <v>297</v>
      </c>
      <c r="C125" s="13" t="s">
        <v>298</v>
      </c>
      <c r="D125" s="13" t="s">
        <v>7</v>
      </c>
      <c r="E125" s="13" t="s">
        <v>16</v>
      </c>
      <c r="F125" s="13" t="s">
        <v>11</v>
      </c>
      <c r="G125" s="13"/>
    </row>
    <row r="126" spans="1:7" ht="37.5" x14ac:dyDescent="0.25">
      <c r="A126" s="13" t="s">
        <v>10</v>
      </c>
      <c r="B126" s="17" t="s">
        <v>299</v>
      </c>
      <c r="C126" s="13" t="s">
        <v>300</v>
      </c>
      <c r="D126" s="13" t="s">
        <v>7</v>
      </c>
      <c r="E126" s="13" t="s">
        <v>16</v>
      </c>
      <c r="F126" s="13" t="s">
        <v>11</v>
      </c>
      <c r="G126" s="13"/>
    </row>
    <row r="127" spans="1:7" ht="37.5" x14ac:dyDescent="0.25">
      <c r="A127" s="13" t="s">
        <v>10</v>
      </c>
      <c r="B127" s="17" t="s">
        <v>301</v>
      </c>
      <c r="C127" s="13" t="s">
        <v>302</v>
      </c>
      <c r="D127" s="13" t="s">
        <v>7</v>
      </c>
      <c r="E127" s="13" t="s">
        <v>16</v>
      </c>
      <c r="F127" s="13" t="s">
        <v>8</v>
      </c>
      <c r="G127" s="13" t="s">
        <v>9</v>
      </c>
    </row>
    <row r="128" spans="1:7" ht="37.5" x14ac:dyDescent="0.25">
      <c r="A128" s="13" t="s">
        <v>10</v>
      </c>
      <c r="B128" s="17" t="s">
        <v>303</v>
      </c>
      <c r="C128" s="13" t="s">
        <v>304</v>
      </c>
      <c r="D128" s="13" t="s">
        <v>7</v>
      </c>
      <c r="E128" s="13" t="s">
        <v>16</v>
      </c>
      <c r="F128" s="13" t="s">
        <v>11</v>
      </c>
      <c r="G128" s="13"/>
    </row>
    <row r="129" spans="1:7" ht="37.5" x14ac:dyDescent="0.25">
      <c r="A129" s="13" t="s">
        <v>10</v>
      </c>
      <c r="B129" s="17" t="s">
        <v>305</v>
      </c>
      <c r="C129" s="13" t="s">
        <v>306</v>
      </c>
      <c r="D129" s="13" t="s">
        <v>7</v>
      </c>
      <c r="E129" s="13" t="s">
        <v>16</v>
      </c>
      <c r="F129" s="13" t="s">
        <v>11</v>
      </c>
      <c r="G129" s="13"/>
    </row>
    <row r="130" spans="1:7" ht="37.5" x14ac:dyDescent="0.25">
      <c r="A130" s="13" t="s">
        <v>10</v>
      </c>
      <c r="B130" s="17" t="s">
        <v>29</v>
      </c>
      <c r="C130" s="13" t="s">
        <v>307</v>
      </c>
      <c r="D130" s="13" t="s">
        <v>7</v>
      </c>
      <c r="E130" s="13" t="s">
        <v>18</v>
      </c>
      <c r="F130" s="13" t="s">
        <v>8</v>
      </c>
      <c r="G130" s="13" t="s">
        <v>9</v>
      </c>
    </row>
    <row r="131" spans="1:7" ht="37.5" x14ac:dyDescent="0.25">
      <c r="A131" s="13" t="s">
        <v>10</v>
      </c>
      <c r="B131" s="17" t="s">
        <v>308</v>
      </c>
      <c r="C131" s="13" t="s">
        <v>309</v>
      </c>
      <c r="D131" s="13" t="s">
        <v>7</v>
      </c>
      <c r="E131" s="13" t="s">
        <v>17</v>
      </c>
      <c r="F131" s="13" t="s">
        <v>11</v>
      </c>
      <c r="G131" s="13"/>
    </row>
    <row r="132" spans="1:7" ht="37.5" x14ac:dyDescent="0.25">
      <c r="A132" s="13" t="s">
        <v>10</v>
      </c>
      <c r="B132" s="17" t="s">
        <v>310</v>
      </c>
      <c r="C132" s="13" t="s">
        <v>311</v>
      </c>
      <c r="D132" s="13" t="s">
        <v>7</v>
      </c>
      <c r="E132" s="13" t="s">
        <v>17</v>
      </c>
      <c r="F132" s="13" t="s">
        <v>11</v>
      </c>
      <c r="G132" s="13"/>
    </row>
    <row r="133" spans="1:7" ht="37.5" x14ac:dyDescent="0.25">
      <c r="A133" s="13" t="s">
        <v>10</v>
      </c>
      <c r="B133" s="17" t="s">
        <v>312</v>
      </c>
      <c r="C133" s="13" t="s">
        <v>57</v>
      </c>
      <c r="D133" s="13" t="s">
        <v>7</v>
      </c>
      <c r="E133" s="13" t="s">
        <v>17</v>
      </c>
      <c r="F133" s="13" t="s">
        <v>11</v>
      </c>
      <c r="G133" s="13"/>
    </row>
    <row r="134" spans="1:7" ht="37.5" x14ac:dyDescent="0.25">
      <c r="A134" s="13" t="s">
        <v>10</v>
      </c>
      <c r="B134" s="17" t="s">
        <v>313</v>
      </c>
      <c r="C134" s="13" t="s">
        <v>314</v>
      </c>
      <c r="D134" s="13" t="s">
        <v>7</v>
      </c>
      <c r="E134" s="13" t="s">
        <v>17</v>
      </c>
      <c r="F134" s="13" t="s">
        <v>11</v>
      </c>
      <c r="G134" s="13"/>
    </row>
    <row r="135" spans="1:7" x14ac:dyDescent="0.25">
      <c r="A135" s="39"/>
      <c r="B135" s="40"/>
      <c r="C135" s="41"/>
      <c r="D135" s="42"/>
      <c r="E135" s="43"/>
      <c r="F135" s="44"/>
      <c r="G135" s="45"/>
    </row>
    <row r="136" spans="1:7" x14ac:dyDescent="0.25">
      <c r="A136" s="39"/>
      <c r="B136" s="46"/>
      <c r="C136" s="41"/>
      <c r="D136" s="42"/>
      <c r="E136" s="43"/>
      <c r="F136" s="44"/>
      <c r="G136" s="45"/>
    </row>
    <row r="137" spans="1:7" x14ac:dyDescent="0.25">
      <c r="A137" s="39"/>
      <c r="B137" s="46"/>
      <c r="C137" s="41"/>
      <c r="D137" s="42"/>
      <c r="E137" s="43"/>
      <c r="F137" s="44"/>
      <c r="G137" s="45"/>
    </row>
    <row r="138" spans="1:7" x14ac:dyDescent="0.25">
      <c r="A138" s="39"/>
      <c r="B138" s="46"/>
      <c r="C138" s="41"/>
      <c r="D138" s="42"/>
      <c r="E138" s="43"/>
      <c r="F138" s="44"/>
      <c r="G138" s="45"/>
    </row>
    <row r="139" spans="1:7" x14ac:dyDescent="0.25">
      <c r="A139" s="39"/>
      <c r="B139" s="46"/>
      <c r="C139" s="41"/>
      <c r="D139" s="40"/>
      <c r="E139" s="43"/>
      <c r="F139" s="44"/>
      <c r="G139" s="45"/>
    </row>
    <row r="140" spans="1:7" x14ac:dyDescent="0.25">
      <c r="A140" s="39"/>
      <c r="B140" s="40"/>
      <c r="C140" s="41"/>
      <c r="D140" s="40"/>
      <c r="E140" s="43"/>
      <c r="F140" s="44"/>
      <c r="G140" s="45"/>
    </row>
    <row r="141" spans="1:7" x14ac:dyDescent="0.25">
      <c r="A141" s="39"/>
      <c r="B141" s="40"/>
      <c r="C141" s="41"/>
      <c r="D141" s="40"/>
      <c r="E141" s="43"/>
      <c r="F141" s="44"/>
      <c r="G141" s="45"/>
    </row>
    <row r="142" spans="1:7" x14ac:dyDescent="0.25">
      <c r="A142" s="39"/>
      <c r="B142" s="40"/>
      <c r="C142" s="41"/>
      <c r="D142" s="40"/>
      <c r="E142" s="43"/>
      <c r="F142" s="44"/>
      <c r="G142" s="45"/>
    </row>
    <row r="143" spans="1:7" x14ac:dyDescent="0.25">
      <c r="A143" s="39"/>
      <c r="B143" s="40"/>
      <c r="C143" s="41"/>
      <c r="D143" s="40"/>
      <c r="E143" s="43"/>
      <c r="F143" s="44"/>
      <c r="G143" s="45"/>
    </row>
    <row r="144" spans="1:7" x14ac:dyDescent="0.25">
      <c r="A144" s="39"/>
      <c r="B144" s="40"/>
      <c r="C144" s="41"/>
      <c r="D144" s="40"/>
      <c r="E144" s="43"/>
      <c r="F144" s="44"/>
      <c r="G144" s="45"/>
    </row>
    <row r="145" spans="1:7" x14ac:dyDescent="0.25">
      <c r="A145" s="39"/>
      <c r="B145" s="40"/>
      <c r="C145" s="41"/>
      <c r="D145" s="40"/>
      <c r="E145" s="43"/>
      <c r="F145" s="44"/>
      <c r="G145" s="45"/>
    </row>
    <row r="146" spans="1:7" x14ac:dyDescent="0.25">
      <c r="A146" s="39"/>
      <c r="B146" s="40"/>
      <c r="C146" s="41"/>
      <c r="D146" s="40"/>
      <c r="E146" s="43"/>
      <c r="F146" s="44"/>
      <c r="G146" s="45"/>
    </row>
    <row r="147" spans="1:7" x14ac:dyDescent="0.25">
      <c r="A147" s="39"/>
      <c r="B147" s="47"/>
      <c r="C147" s="41"/>
      <c r="D147" s="40"/>
      <c r="E147" s="43"/>
      <c r="F147" s="44"/>
      <c r="G147" s="45"/>
    </row>
    <row r="148" spans="1:7" x14ac:dyDescent="0.25">
      <c r="A148" s="39"/>
      <c r="B148" s="47"/>
      <c r="C148" s="41"/>
      <c r="D148" s="40"/>
      <c r="E148" s="43"/>
      <c r="F148" s="44"/>
      <c r="G148" s="45"/>
    </row>
    <row r="149" spans="1:7" x14ac:dyDescent="0.25">
      <c r="A149" s="39"/>
      <c r="B149" s="47"/>
      <c r="C149" s="41"/>
      <c r="D149" s="40"/>
      <c r="E149" s="43"/>
      <c r="F149" s="44"/>
      <c r="G149" s="45"/>
    </row>
    <row r="150" spans="1:7" x14ac:dyDescent="0.25">
      <c r="A150" s="39"/>
      <c r="B150" s="47"/>
      <c r="C150" s="41"/>
      <c r="D150" s="40"/>
      <c r="E150" s="43"/>
      <c r="F150" s="44"/>
      <c r="G150" s="45"/>
    </row>
    <row r="151" spans="1:7" x14ac:dyDescent="0.25">
      <c r="A151" s="39"/>
      <c r="B151" s="47"/>
      <c r="C151" s="41"/>
      <c r="D151" s="40"/>
      <c r="E151" s="43"/>
      <c r="F151" s="44"/>
      <c r="G151" s="45"/>
    </row>
    <row r="152" spans="1:7" x14ac:dyDescent="0.25">
      <c r="A152" s="39"/>
      <c r="B152" s="47"/>
      <c r="C152" s="41"/>
      <c r="D152" s="42"/>
      <c r="E152" s="43"/>
      <c r="F152" s="44"/>
      <c r="G152" s="45"/>
    </row>
    <row r="153" spans="1:7" x14ac:dyDescent="0.25">
      <c r="A153" s="40"/>
      <c r="B153" s="48"/>
      <c r="C153" s="41"/>
      <c r="D153" s="40"/>
      <c r="E153" s="43"/>
      <c r="F153" s="39"/>
      <c r="G153" s="45"/>
    </row>
    <row r="154" spans="1:7" x14ac:dyDescent="0.25">
      <c r="A154" s="40"/>
      <c r="B154" s="48"/>
      <c r="C154" s="41"/>
      <c r="D154" s="40"/>
      <c r="E154" s="43"/>
      <c r="F154" s="44"/>
      <c r="G154" s="45"/>
    </row>
    <row r="155" spans="1:7" x14ac:dyDescent="0.25">
      <c r="A155" s="39"/>
      <c r="B155" s="40"/>
      <c r="C155" s="41"/>
      <c r="D155" s="40"/>
      <c r="E155" s="43"/>
      <c r="F155" s="44"/>
      <c r="G155" s="45"/>
    </row>
    <row r="156" spans="1:7" x14ac:dyDescent="0.25">
      <c r="A156" s="39"/>
      <c r="B156" s="47"/>
      <c r="C156" s="41"/>
      <c r="D156" s="40"/>
      <c r="E156" s="43"/>
      <c r="F156" s="44"/>
      <c r="G156" s="45"/>
    </row>
    <row r="157" spans="1:7" x14ac:dyDescent="0.25">
      <c r="A157" s="40"/>
      <c r="B157" s="47"/>
      <c r="C157" s="41"/>
      <c r="D157" s="40"/>
      <c r="E157" s="43"/>
      <c r="F157" s="44"/>
      <c r="G157" s="45"/>
    </row>
    <row r="158" spans="1:7" x14ac:dyDescent="0.25">
      <c r="A158" s="40"/>
      <c r="B158" s="47"/>
      <c r="C158" s="41"/>
      <c r="D158" s="40"/>
      <c r="E158" s="43"/>
      <c r="F158" s="44"/>
      <c r="G158" s="45"/>
    </row>
    <row r="159" spans="1:7" x14ac:dyDescent="0.25">
      <c r="A159" s="40"/>
      <c r="B159" s="47"/>
      <c r="C159" s="41"/>
      <c r="D159" s="40"/>
      <c r="E159" s="43"/>
      <c r="F159" s="44"/>
      <c r="G159" s="45"/>
    </row>
    <row r="160" spans="1:7" x14ac:dyDescent="0.25">
      <c r="A160" s="40"/>
      <c r="B160" s="47"/>
      <c r="C160" s="41"/>
      <c r="D160" s="40"/>
      <c r="E160" s="43"/>
      <c r="F160" s="44"/>
      <c r="G160" s="45"/>
    </row>
    <row r="161" spans="1:7" x14ac:dyDescent="0.25">
      <c r="A161" s="40"/>
      <c r="B161" s="47"/>
      <c r="C161" s="41"/>
      <c r="D161" s="42"/>
      <c r="E161" s="43"/>
      <c r="F161" s="44"/>
      <c r="G161" s="45"/>
    </row>
    <row r="162" spans="1:7" x14ac:dyDescent="0.25">
      <c r="A162" s="40"/>
      <c r="B162" s="47"/>
      <c r="C162" s="41"/>
      <c r="D162" s="42"/>
      <c r="E162" s="43"/>
      <c r="F162" s="44"/>
      <c r="G162" s="45"/>
    </row>
    <row r="163" spans="1:7" x14ac:dyDescent="0.25">
      <c r="A163" s="39"/>
      <c r="B163" s="40"/>
      <c r="C163" s="41"/>
      <c r="D163" s="42"/>
      <c r="E163" s="43"/>
      <c r="F163" s="44"/>
      <c r="G163" s="45"/>
    </row>
    <row r="164" spans="1:7" x14ac:dyDescent="0.25">
      <c r="A164" s="39"/>
      <c r="B164" s="47"/>
      <c r="C164" s="41"/>
      <c r="D164" s="42"/>
      <c r="E164" s="43"/>
      <c r="F164" s="44"/>
      <c r="G164" s="45"/>
    </row>
    <row r="165" spans="1:7" x14ac:dyDescent="0.25">
      <c r="A165" s="39"/>
      <c r="B165" s="40"/>
      <c r="C165" s="41"/>
      <c r="D165" s="42"/>
      <c r="E165" s="43"/>
      <c r="F165" s="44"/>
      <c r="G165" s="45"/>
    </row>
    <row r="166" spans="1:7" x14ac:dyDescent="0.25">
      <c r="A166" s="39"/>
      <c r="B166" s="40"/>
      <c r="C166" s="41"/>
      <c r="D166" s="42"/>
      <c r="E166" s="43"/>
      <c r="F166" s="44"/>
      <c r="G166" s="45"/>
    </row>
    <row r="167" spans="1:7" x14ac:dyDescent="0.25">
      <c r="A167" s="39"/>
      <c r="B167" s="48"/>
      <c r="C167" s="41"/>
      <c r="D167" s="40"/>
      <c r="E167" s="43"/>
      <c r="F167" s="44"/>
      <c r="G167" s="45"/>
    </row>
    <row r="168" spans="1:7" x14ac:dyDescent="0.25">
      <c r="A168" s="39"/>
      <c r="B168" s="48"/>
      <c r="C168" s="41"/>
      <c r="D168" s="40"/>
      <c r="E168" s="43"/>
      <c r="F168" s="44"/>
      <c r="G168" s="45"/>
    </row>
    <row r="169" spans="1:7" x14ac:dyDescent="0.25">
      <c r="A169" s="39"/>
      <c r="B169" s="48"/>
      <c r="C169" s="41"/>
      <c r="D169" s="40"/>
      <c r="E169" s="43"/>
      <c r="F169" s="44"/>
      <c r="G169" s="45"/>
    </row>
    <row r="170" spans="1:7" x14ac:dyDescent="0.25">
      <c r="A170" s="39"/>
      <c r="B170" s="48"/>
      <c r="C170" s="41"/>
      <c r="D170" s="40"/>
      <c r="E170" s="43"/>
      <c r="F170" s="44"/>
      <c r="G170" s="45"/>
    </row>
    <row r="171" spans="1:7" x14ac:dyDescent="0.25">
      <c r="A171" s="39"/>
      <c r="B171" s="48"/>
      <c r="C171" s="41"/>
      <c r="D171" s="40"/>
      <c r="E171" s="43"/>
      <c r="F171" s="44"/>
      <c r="G171" s="45"/>
    </row>
    <row r="172" spans="1:7" x14ac:dyDescent="0.25">
      <c r="A172" s="39"/>
      <c r="B172" s="48"/>
      <c r="C172" s="41"/>
      <c r="D172" s="40"/>
      <c r="E172" s="43"/>
      <c r="F172" s="44"/>
      <c r="G172" s="45"/>
    </row>
    <row r="173" spans="1:7" x14ac:dyDescent="0.25">
      <c r="A173" s="39"/>
      <c r="B173" s="49"/>
      <c r="C173" s="41"/>
      <c r="D173" s="40"/>
      <c r="E173" s="43"/>
      <c r="F173" s="44"/>
      <c r="G173" s="45"/>
    </row>
    <row r="174" spans="1:7" x14ac:dyDescent="0.25">
      <c r="A174" s="39"/>
      <c r="B174" s="44"/>
      <c r="C174" s="41"/>
      <c r="D174" s="42"/>
      <c r="E174" s="50"/>
      <c r="F174" s="51"/>
      <c r="G174" s="45"/>
    </row>
    <row r="175" spans="1:7" x14ac:dyDescent="0.25">
      <c r="A175" s="39"/>
      <c r="B175" s="46"/>
      <c r="C175" s="41"/>
      <c r="D175" s="40"/>
      <c r="E175" s="43"/>
      <c r="F175" s="44"/>
      <c r="G175" s="4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4:F8 D15 F10">
      <formula1>$I$1:$I$2</formula1>
    </dataValidation>
    <dataValidation type="list" allowBlank="1" showInputMessage="1" showErrorMessage="1" sqref="G119:G134">
      <formula1>$K$3:$K$4</formula1>
    </dataValidation>
    <dataValidation type="list" allowBlank="1" showInputMessage="1" showErrorMessage="1" sqref="F119:F134">
      <formula1>$J$3:$J$4</formula1>
    </dataValidation>
    <dataValidation type="list" allowBlank="1" showInputMessage="1" showErrorMessage="1" sqref="D119:D134">
      <formula1>$I$3:$I$4</formula1>
    </dataValidation>
    <dataValidation type="list" allowBlank="1" showInputMessage="1" showErrorMessage="1" sqref="G14 D36:D101 D110:D118 G135:G175">
      <formula1>$I$4:$I$5</formula1>
    </dataValidation>
    <dataValidation type="list" allowBlank="1" showInputMessage="1" showErrorMessage="1" sqref="F36:F101 F110:F118">
      <formula1>$J$4:$J$5</formula1>
    </dataValidation>
    <dataValidation type="list" allowBlank="1" showInputMessage="1" showErrorMessage="1" sqref="G36:G98 G116:G117">
      <formula1>$K$4:$K$5</formula1>
    </dataValidation>
    <dataValidation type="list" allowBlank="1" showInputMessage="1" showErrorMessage="1" sqref="G4:G8 G10">
      <formula1>$J$1:$J$2</formula1>
    </dataValidation>
    <dataValidation type="list" allowBlank="1" showInputMessage="1" showErrorMessage="1" sqref="F14 F154:F175 F135:F152">
      <formula1>$BN$3:$BO$3</formula1>
    </dataValidation>
    <dataValidation type="list" allowBlank="1" showInputMessage="1" showErrorMessage="1" sqref="A165:A175 A14 A153:A162 A135:A139">
      <formula1>$BT$3:$BY$3</formula1>
    </dataValidation>
    <dataValidation type="list" allowBlank="1" showInputMessage="1" showErrorMessage="1" sqref="D153:D160 D139 D167:D173 D175">
      <formula1>$AX$3:$BG$3</formula1>
    </dataValidation>
    <dataValidation type="list" allowBlank="1" showInputMessage="1" showErrorMessage="1" sqref="D140:D151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">
      <formula1>$BS$3:$BX$3</formula1>
    </dataValidation>
    <dataValidation type="list" allowBlank="1" showInputMessage="1" showErrorMessage="1" sqref="D18:D35">
      <formula1>$I$2:$I$3</formula1>
    </dataValidation>
    <dataValidation type="list" allowBlank="1" showInputMessage="1" showErrorMessage="1" sqref="F18:F35">
      <formula1>$J$2:$J$3</formula1>
    </dataValidation>
    <dataValidation type="list" allowBlank="1" showInputMessage="1" showErrorMessage="1" sqref="G18:G35">
      <formula1>$K$2:$K$3</formula1>
    </dataValidation>
    <dataValidation type="list" allowBlank="1" showInputMessage="1" showErrorMessage="1" sqref="D174 D14 D161:D166 D152 D135:D138">
      <formula1>$AQ$3:$AZ$3</formula1>
    </dataValidation>
    <dataValidation type="list" allowBlank="1" showInputMessage="1" showErrorMessage="1" sqref="D10 D4:D8">
      <formula1>$H$1:$H$2</formula1>
    </dataValidation>
    <dataValidation type="list" allowBlank="1" showInputMessage="1" showErrorMessage="1" sqref="C14">
      <formula1>$AN$3:$AW$3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2016-07-01T08:46:14Z</dcterms:modified>
</cp:coreProperties>
</file>