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<sst xmlns="http://schemas.openxmlformats.org/spreadsheetml/2006/main" count="543" uniqueCount="228">
  <si>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</si>
  <si>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</si>
  <si>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</si>
  <si>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</si>
  <si>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</si>
  <si>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</si>
  <si>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</si>
  <si>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</si>
  <si>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Приказ Руководителя</t>
  </si>
  <si>
    <t>выдано</t>
  </si>
  <si>
    <t>протокол</t>
  </si>
  <si>
    <t xml:space="preserve"> г. Оренбург</t>
  </si>
  <si>
    <t>внеплан</t>
  </si>
  <si>
    <t>приказ ФС</t>
  </si>
  <si>
    <t>г. Оренбург,  пер. Кондукторский, д. 4.</t>
  </si>
  <si>
    <t>нет</t>
  </si>
  <si>
    <t>г. Оренбург,  ул. Новая, д. 4</t>
  </si>
  <si>
    <t>г.Бузулук</t>
  </si>
  <si>
    <t>приказ (распоряжение) руководителя Роспотребнадзора</t>
  </si>
  <si>
    <t>Тоцкий район</t>
  </si>
  <si>
    <t>по требованию прокуратуры</t>
  </si>
  <si>
    <t xml:space="preserve">не выдано </t>
  </si>
  <si>
    <t>Первомайский район</t>
  </si>
  <si>
    <t>г. Оренбург</t>
  </si>
  <si>
    <t>плановая</t>
  </si>
  <si>
    <t>обращение граждан</t>
  </si>
  <si>
    <t>не выдано</t>
  </si>
  <si>
    <t>Оренбург</t>
  </si>
  <si>
    <t xml:space="preserve">Приказ Роспотребнадзора , изданный в целях реализации поручений Президента Российской Федерации </t>
  </si>
  <si>
    <t>по выполнению предписания</t>
  </si>
  <si>
    <t>по приказу  Роспотребнадзора</t>
  </si>
  <si>
    <t>Кваркенский район</t>
  </si>
  <si>
    <t>Адамовский район</t>
  </si>
  <si>
    <t>проверка предписания</t>
  </si>
  <si>
    <t>Бугуруслан</t>
  </si>
  <si>
    <t>Оренбургский</t>
  </si>
  <si>
    <t>ООО "Тюльган-Иволга"</t>
  </si>
  <si>
    <t>Соль-Илецкий</t>
  </si>
  <si>
    <t xml:space="preserve">Сакмарский </t>
  </si>
  <si>
    <t>Орск</t>
  </si>
  <si>
    <t>Новотроицк</t>
  </si>
  <si>
    <t>распоряжение Президента РФ, Правительства РФ и т.д.</t>
  </si>
  <si>
    <t xml:space="preserve">обращение о возникновении угрозы причинения вреда </t>
  </si>
  <si>
    <t>Кувандык</t>
  </si>
  <si>
    <t>г. Гай</t>
  </si>
  <si>
    <t>ГБУЗ "Городская больница" города Гая</t>
  </si>
  <si>
    <t>г. Гай  ул. Октябрьская,113</t>
  </si>
  <si>
    <t>ИП Соболева Валентина  Николаевна</t>
  </si>
  <si>
    <t>г. Гай, ул. Ленина,46</t>
  </si>
  <si>
    <t>ИП Щипакина  Татьяна Васильевна</t>
  </si>
  <si>
    <t>г. Гай, ул. Декабристов 6 В</t>
  </si>
  <si>
    <t>ИП Ярыгина Е.Г.</t>
  </si>
  <si>
    <t>г. Оренбург,  ул. 8 Марта, д. 40 – ул. Володарского, д. 22.</t>
  </si>
  <si>
    <t>ИП Хрипков Д.В.</t>
  </si>
  <si>
    <t xml:space="preserve">г. Оренбург,  ул. 9 Января, д. 44 </t>
  </si>
  <si>
    <t xml:space="preserve"> г. Москва</t>
  </si>
  <si>
    <t>ООО "Евросеть-Ритейл"</t>
  </si>
  <si>
    <t>предписание</t>
  </si>
  <si>
    <t>ИП Горская М.Н.</t>
  </si>
  <si>
    <t>ИП Макарова Е.А.</t>
  </si>
  <si>
    <t>ИП Жумашева Э.К.</t>
  </si>
  <si>
    <t>г. Оренбург,  пер. Кондукторский, д. 4</t>
  </si>
  <si>
    <t>ИП Рахметова М.К.</t>
  </si>
  <si>
    <t>ИП Осипова О.Б.</t>
  </si>
  <si>
    <t>Индивидуальный предприниматель Колесникова Татьяна Вячеславовна</t>
  </si>
  <si>
    <t xml:space="preserve"> 461040, г.Бузулук, ул.Фрунзе, д.12, кв.43</t>
  </si>
  <si>
    <t xml:space="preserve">Администрация муниципального образования Володарский сельсовет Первомайского района Оренбургской области  </t>
  </si>
  <si>
    <t>461980, Оренбургская область, Первомайский район, п. Володарский ул. Володарского, 8 Б</t>
  </si>
  <si>
    <t>план</t>
  </si>
  <si>
    <t xml:space="preserve">МБДОУ «Детский сад «Рябинушка »» общеразвивающего вида с приоритетным направлением художественно-эстетическое воспитание» п. Тюльпан Первомайского района Оренбургской области  
</t>
  </si>
  <si>
    <t xml:space="preserve">461974 Оренбургская область, Первомайский район, п. Тюльпан,  ул. Энергетиков, б </t>
  </si>
  <si>
    <t>истечение срока исполнения выданного предписания</t>
  </si>
  <si>
    <t xml:space="preserve">ООО "Ника" </t>
  </si>
  <si>
    <t>Оренбургская область, Тоцкий район, с. Тоцкое Второе, ул. Синельника, 11/35</t>
  </si>
  <si>
    <t xml:space="preserve">ИП Шакирова Альбина Каримовна </t>
  </si>
  <si>
    <t>Оренбургская область, Тоцкий район, п. Пристанционный, ул. Раздольная, 10</t>
  </si>
  <si>
    <t xml:space="preserve">ИП Асмолова Надежда Александровна </t>
  </si>
  <si>
    <t>Оренбургская область, Тоцкий район, п. Пристанционный, пер. Дорожный, 4</t>
  </si>
  <si>
    <t>Федеральное государственное бюджетное образовательное учреждение высшего образования "Оренбургский государственный университет</t>
  </si>
  <si>
    <t>пр-кт Победы, 13</t>
  </si>
  <si>
    <t>Общество с ограниченной ответственностью "Жиличная строительная компания"</t>
  </si>
  <si>
    <t>ул. Мало-Ленинская, 157/2</t>
  </si>
  <si>
    <t>ГУП "Оренбургремдорстрой"</t>
  </si>
  <si>
    <t xml:space="preserve"> г. Оренбург, ул. 60 лет Октября,1/9 корпус 2</t>
  </si>
  <si>
    <t xml:space="preserve"> выдано</t>
  </si>
  <si>
    <t xml:space="preserve">муниципального бюджетного дошкольного образовательного учреждения "Детский сад общеразвивающего вида с приоритетным осуществлением деятельности по художественно-эстетическому развитию детей № 92" </t>
  </si>
  <si>
    <t>г. Оренбург, ул. Театральная, 29</t>
  </si>
  <si>
    <t>Индивидуальный предприниматель Попова Наталья Михайловна</t>
  </si>
  <si>
    <t>г. Оренбург, проспект Дзержинского, д. 4-4/1</t>
  </si>
  <si>
    <t>Индивидуальный предприниматель Рафикова Римма Радиковна</t>
  </si>
  <si>
    <t>г. Оренбург, ул. Восточная, д. 42/7</t>
  </si>
  <si>
    <t>ООО "Корчма"</t>
  </si>
  <si>
    <t>г. Оренбург, ул. Липовая, д. 8</t>
  </si>
  <si>
    <t>ООО "ОТП-2"</t>
  </si>
  <si>
    <t>г. Оренбург, ул. Салмышская, д. 24</t>
  </si>
  <si>
    <t>ООО "Мерло"</t>
  </si>
  <si>
    <t>г. Оренбург, пр. Нижний, д. 17</t>
  </si>
  <si>
    <t>ООО "Альфа Оренбуг"</t>
  </si>
  <si>
    <t xml:space="preserve">Оренбургская обл.  г. Оренбург: ул. Карла Маркса, д. 135; ул. Юных Ленинцев, д. 22/1; пр-т. Гагарина, д. 47А, литер Б;  пр-т. Братьев Коростелевых, д. 163; ул. Аксакова, д. 8; ул. Конституции, д. 22/3; п. Ростоши, ул. Садовое кольцо, д. 142; ул. Автомобилистов, д. 2/1; пр-т. Дзержинского, д. 7/1; ул. Пролетарская, д. 44; ул. Харьковская, д. 22/2; ул. Просторная, д. 23; ул. Пролетарская, д. 271; ул. Конституции, д. 9; ул. Родимцева, д. 20;
г. Орск: ул. Ленинского Комсомола, д. 21; ул. Ленинского Комсомола, д. 26; ул. Вокзальное шоссе, д. 7А; ул. Братская, д. 50; ул. Комарова, д. 3; пер. Нежинский, д. 13; ул. Короленко, д. 8; пр. Ленина, д. 63; пр. Ленина, д. 1; ул. Кубанская, д. 1Б;  
г. Медногорск: ул. Машиностроителей, д. 6;   г. Бузулук: мкр. 3-й, д. 20; ул. Фрунзе, д. 8;  
г. Бугуруслан: ул. Коммунистическая, д. 10; 2-ой микрорайон, д. 33;  
г. Новотроицк: ул. Советская, д. 16; ул. Зеленая, д. 69; пр-т. Металлургов, д. 6А; ул. Железнодорожная, д. 29; ул. Пушкина, д. 50; ул. Родимцева, д. 3; ул. Мира, д. 7;  
г. Гай: пр-т. Победы, д. 1;  
п. Новоорск: ул. Советская, д. 69;   
п. Энергетик, д. 21;   
с. Кваркено: ул. 1-ая Целинная, д. 25;   
п. Акбулак: ул. Октябрьская, д. 25;  
п. Переволоцкий  ул. Ленинская, д. 118; 
п. Новосергиевка: пр-т. Калинина, д. 147;   
с. Южный Урал: ул. Толстого, д. 2А;   с. Беляевка: ул. Советская, д. 46Д;    
г. Кувандык: пр. Мира, д. 25А; ул. Ленина, д. 150"З"; ул. М.Жукова, д. 4; 
п. Саракташ: ул. Партизанская, д. 6;   
с. Шарлык: ул. Калининская д. 2; 
п. Тюльган: ул. Ленина д. 16 В;  
п. Пригородный,  ул. Луговая, д. 1а.
</t>
  </si>
  <si>
    <t xml:space="preserve">ИП Кодрянский И.А. </t>
  </si>
  <si>
    <t>г. Оренбург, ул. Джангильдина, д. 15/1.</t>
  </si>
  <si>
    <t>Джарлинский детский сад</t>
  </si>
  <si>
    <t>п. Джарлинский, ул Центральная, 24.</t>
  </si>
  <si>
    <t>ИП Н.В. Кутукова</t>
  </si>
  <si>
    <t>с. Уральское, ул. Целинная, 12</t>
  </si>
  <si>
    <t>по поручению праввительства</t>
  </si>
  <si>
    <t>Асекеевский</t>
  </si>
  <si>
    <t>Асекеевское ПО</t>
  </si>
  <si>
    <t>461710, Оренбургская область, Асекеевский район, с.Асекеево, ул. Советская д.3Б ; 461710, Оренбургская область, Асекеевский район, с.Асекеево, ул. Набережная д.23</t>
  </si>
  <si>
    <t xml:space="preserve">Приказы Роспотребнадзора </t>
  </si>
  <si>
    <t>ИП Коршунова Л.Д.</t>
  </si>
  <si>
    <t>461730, Оренбургская область, г.Бугуруслан, ул.Революционная, д.39</t>
  </si>
  <si>
    <t>МБДОУ "Детский сад №5"</t>
  </si>
  <si>
    <t>461630 Оренбургская область, г. Бугуруслан, ул. Московская д.74</t>
  </si>
  <si>
    <t>По требованию прокуратуры</t>
  </si>
  <si>
    <t>ООО "Совин С"</t>
  </si>
  <si>
    <t xml:space="preserve">Юридический адрес:  460008 Оренбургская область, г. Оренбург, ул. Долинная (п. Ростоши мкр), д.16 Фактический адрес: 461630, Оренбургская область, Бугуруслан, ул. Красногвардейская, 58
</t>
  </si>
  <si>
    <t>г.Абдулино</t>
  </si>
  <si>
    <t>Ардакова Елена Николаевна</t>
  </si>
  <si>
    <t>г. Абдулино,  ул. С. Третьякова, 37</t>
  </si>
  <si>
    <t>Приказ Роспотребнадзора от 11.09.2017 № 843</t>
  </si>
  <si>
    <t>Дурова Нина Николаевна</t>
  </si>
  <si>
    <t>г. Абдулино,  ул. Кооперативная, 1д, ул. Короткая, д.3</t>
  </si>
  <si>
    <t>г. Абдулино</t>
  </si>
  <si>
    <t>Иванова Наталья Викторовна</t>
  </si>
  <si>
    <t>Октябрьский</t>
  </si>
  <si>
    <t>Индивидуальный предприниматель Матиев Адам Лемаевич</t>
  </si>
  <si>
    <t>Оренбургская область, Октябрьский район, с. Октябрьское, ул. Ленина, 2</t>
  </si>
  <si>
    <t>в соответствии с поручениями Президента, Правительства РФ</t>
  </si>
  <si>
    <t xml:space="preserve">Муниципальное бюджетное общеобразовательное учреждение «Зубаревская основная общеобразовательная школа Оренбургского района» </t>
  </si>
  <si>
    <t>460515, Оренбургская область, Оренбургский район, с. Зубаревка, ул. Молодежная, 9</t>
  </si>
  <si>
    <t>Акбулакский</t>
  </si>
  <si>
    <t>Индивидуальный предприниматель Гусар Алексей Михайлович</t>
  </si>
  <si>
    <t>461550, Оренбургская область, Акбулакский район, п. Акбулак, ул. Крамаренко, 1в</t>
  </si>
  <si>
    <t>ИП Шкуренко Татьяна Васильевна</t>
  </si>
  <si>
    <t>Сакмарский район,с.Сакмара,ул.Советская,д.27</t>
  </si>
  <si>
    <t>МУНИЦИПАЛЬНОЕ БЮДЖЕТНОЕ УЧРЕЖДЕНИЕ ДОПОЛНИТЕЛЬНОГО ОБРАЗОВАНИЯ ДЕТСКАЯ ШКОЛА ИСКУССТВ "ГАРМОНИЯ" П. КРАСНЫЙ КОММУНАР САКМАРСКОГО РАЙОНА</t>
  </si>
  <si>
    <t>Сакмарский район,п.Красный Коммунар,ул.Железнодорожная,д.4</t>
  </si>
  <si>
    <t>Шарлыкский район</t>
  </si>
  <si>
    <t>Индивидуального предпринимателя Баширова Фидана Фаритовича</t>
  </si>
  <si>
    <t>461473, Оренбургская область, Шарлыкский район, село Новомусино, улица Центральная, д. 1</t>
  </si>
  <si>
    <t>МУНИЦИПАЛЬНОГО БЮДЖЕТНОГО ОБЩЕОБРАЗОВАТЕЛЬНОГО УЧРЕЖДЕНИЯ "БОГОРОДСКАЯ СРЕДНЯЯ ОБЩЕОБРАЗОВАТЕЛЬНАЯ ШКОЛА"</t>
  </si>
  <si>
    <t>461465, Оренбургская область, Шарлыкский район, с. Богородское, ул. Молодежная, д.1</t>
  </si>
  <si>
    <t>МУНИЦИПАЛЬНОГО БЮДЖЕТНОГО ОБЩЕОБРАЗОВАТЕЛЬНОГО УЧРЕЖДЕНИЯ "ДУБРОВСКАЯ СРЕДНЯЯ ОБЩЕОБРАЗОВАТЕЛЬНАЯ ШКОЛА</t>
  </si>
  <si>
    <t>461485, Оренбургская область, Шарлыкский район, с. Дубровка, ул. Школьная, д. 8</t>
  </si>
  <si>
    <t>МУНИЦИПАЛЬНОГО БЮДЖЕТНОГО ОБЩЕОБРАЗОВАТЕЛЬНОГО УЧРЕЖДЕНИЯ "ИЛЬКУЛЬГАНСКАЯ ОСНОВНАЯ ОБЩЕОБРАЗОВАТЕЛЬНАЯ ШКОЛА"</t>
  </si>
  <si>
    <t>461472, Оренбургская область, Шарлыкский район, село Илькульган, улица Новая, дом 10.</t>
  </si>
  <si>
    <t>МУНИЦИПАЛЬНОГО УНИТАРНОГО ПРЕДПРИЯТИЯ "ЖИЛВОДСЕРВИС"</t>
  </si>
  <si>
    <t>461450, Оренбургская область, Шарлыкский район, с. Шарлык, ул. Советская, д. 27.</t>
  </si>
  <si>
    <t>МУНИЦИПАЛЬНОГО АВТОНОМНОГО ОБЩЕОБРАЗОВАТЕЛЬНОГО УЧРЕЖДЕНИЯ "МУСТАФИНСКАЯ ОСНОВНАЯ ОБЩЕОБРАЗОВАТЕЛЬНАЯ ШКОЛА"</t>
  </si>
  <si>
    <t>461459, Оренбургская область, Шарлыкский район, село Мустафино, улица Верхняя, дом 57</t>
  </si>
  <si>
    <t>МУНИЦИПАЛЬНОГО БЮДЖЕТНОГО ОБЩЕОБРАЗОВАТЕЛЬНОГО УЧРЕЖДЕНИЯ "НОВОМУСИНСКАЯ СРЕДНЯЯ ОБЩЕОБРАЗОВАТЕЛЬНАЯ ШКОЛА"</t>
  </si>
  <si>
    <t xml:space="preserve">461473, Оренбургская область, Шарлыкский район, с. Новомусино, ул. Школьная, д. 1.
Фактический адрес: 
</t>
  </si>
  <si>
    <t>МУНИЦИПАЛЬНОГО БЮДЖЕТНОГО ОБЩЕОБРАЗОВАТЕЛЬНОГО УЧРЕЖДЕНИЯ "НОВОНИКОЛЬСКАЯ ОСНОВНАЯ ОБЩЕОБРАЗОВАТЕЛЬНАЯ ШКОЛА"</t>
  </si>
  <si>
    <t>461481, Оренбургская область, Шарлыкский район, село Новоникольское, улица Школьная, дом 6</t>
  </si>
  <si>
    <t>МУНИЦИПАЛЬНОГО БЮДЖЕТНОГО ОБЩЕОБРАЗОВАТЕЛЬНОГО УЧРЕЖДЕНИЯ " ПАРАДЕЕВСКАЯ ОСНОВНАЯ ОБЩЕОБРАЗОВАТЕЛЬНАЯ ШКОЛА"</t>
  </si>
  <si>
    <t>461456, Оренбургская область, Шарлыкский район, с. Парадеево, ул. Парадеевская, д. 38а</t>
  </si>
  <si>
    <t>МУНИЦИПАЛЬНОЕ БЮДЖЕТНОЕ ОБЩЕОБРАЗОВАТЕЛЬНОЕ УЧРЕЖДЕНИЕ "РАТЧИНСКАЯ ОСНОВНАЯ ОБЩЕОБРАЗОВАТЕЛЬНАЯ ШКОЛА"</t>
  </si>
  <si>
    <t>461474, Оренбургская область, Шарлыкский район, село Ратчино, улица Советская, дом 26.</t>
  </si>
  <si>
    <t>МУНИЦИПАЛЬНОЕ БЮДЖЕТНОЕ ОБЩЕОБРАЗОВАТЕЛЬНОЕ УЧРЕЖДЕНИЕ "САРМАНАЙСКАЯ СРЕДНЯЯ ОБЩЕОБРАЗОВАТЕЛЬНАЯ ШКОЛА</t>
  </si>
  <si>
    <t>461475, Оренбургская область, Шарлыкский район, село Сарманай, улица школьная, дом 10.</t>
  </si>
  <si>
    <t>Индивидуального предпринимателя Шарипова Радика Ядкаровича</t>
  </si>
  <si>
    <t>461473, Оренбургская область, Шарлыкский район, село Новомусино, улица Р. Абдаршина, д. 109</t>
  </si>
  <si>
    <t>Тюльганский район</t>
  </si>
  <si>
    <t>п. Тюльган, ул. Магистральная,1</t>
  </si>
  <si>
    <t>МУНИЦИПАЛЬНОГО УНИТАРНОГО ПРЕДПРИЯТИЯ "ДРУЖБА" МУНИЦИПАЛЬНОГО ОБРАЗОВАНИЯ СОЛЬ-ИЛЕЦКИЙ ГОРОДСКОЙ ОКРУГ</t>
  </si>
  <si>
    <t>Оренбургская область, Соль-Илецкий район, с.Дружба, ул.Школьная,9.</t>
  </si>
  <si>
    <t>Соль-Илецк</t>
  </si>
  <si>
    <t>Индивидуального предпринимателя  Кретинина Алексея Валерьевича</t>
  </si>
  <si>
    <t>Оренбургская область, г. Соль-Илецк,  ул. Советская, д. 39</t>
  </si>
  <si>
    <t>ООО "Клиника "УрАнМед"</t>
  </si>
  <si>
    <t>г.Орск, ул.Братская, 81А</t>
  </si>
  <si>
    <t>МОАУ "Гимназия №2 г.Орск"</t>
  </si>
  <si>
    <t>г.Орск, ул.Станиславского, 42Б</t>
  </si>
  <si>
    <t>МДОАУ "Детский сад №53 "Огонек" комбинированного вида"</t>
  </si>
  <si>
    <t>г.Орск, пер.Нежинский, 17А</t>
  </si>
  <si>
    <t xml:space="preserve">МДОАУ "Центр развития ребенка - детский сад №116 г.Орск "Ералашка" </t>
  </si>
  <si>
    <t>г.Орск, ул.Новомосковская, 98А</t>
  </si>
  <si>
    <t>ИП Замковой О.В.</t>
  </si>
  <si>
    <t>г.Орск, пер.Школьный, 6А</t>
  </si>
  <si>
    <t>ООО "Мануфактурная лавка"</t>
  </si>
  <si>
    <t>г.Орск, пр.Советская, 66</t>
  </si>
  <si>
    <t>ООО "Маленькая звезда"</t>
  </si>
  <si>
    <t>г.Орск, ул.Ленинского Комсомола, 43</t>
  </si>
  <si>
    <t>ИП Абарников В.В.</t>
  </si>
  <si>
    <t>г.Новотроицк, ул.Советская, 136</t>
  </si>
  <si>
    <t>МАУК "Центральная библиотечная система г.Новотроицк"</t>
  </si>
  <si>
    <t>г.Новотроицк, ул.Жукова, 4</t>
  </si>
  <si>
    <t>Оренбургская область, г. Сорочинск,  ул. Красноармейская, д. 19 (ТК «Центральный»,  2 этаж).</t>
  </si>
  <si>
    <t>ИП Орлова Татьяна Михайловна</t>
  </si>
  <si>
    <t xml:space="preserve">Приказ от 11.09.2017 № 843 </t>
  </si>
  <si>
    <t>ИП Жулдаева.А.А.</t>
  </si>
  <si>
    <t>Приказ от 11.09.2017 № 843</t>
  </si>
  <si>
    <t xml:space="preserve"> Оренбургская область, Новосергиевский район, п. Новосергиевка, ул. Красноармейская, 43 «б».</t>
  </si>
  <si>
    <t>Индивидуальный  предприниматель  Плотников Евгений Николаевич</t>
  </si>
  <si>
    <t>Оренбургская область, Новосергиевский район, п. Новосергиевка, ул. Красноармейская, 43 «б».</t>
  </si>
  <si>
    <t xml:space="preserve"> требование прокуратуры Новосергиевского района Оренбургской области от 06.10.2017 г. № 7/26-2017 </t>
  </si>
  <si>
    <t xml:space="preserve">Оренбургская область, Новосергиевский район, с. Покровка, ул. Кооперативная, 8. </t>
  </si>
  <si>
    <t>индивидуальный предприниматель Панченко Галина Александровна</t>
  </si>
  <si>
    <t xml:space="preserve"> требование прокуратуры Новосергиевского района Оренбургской области от 06.10.2017 г. № 7/26-2017</t>
  </si>
  <si>
    <t>Оренбургская область, Новосергиевский район, п. Новосергиевка, проспект Калинина, д. 151</t>
  </si>
  <si>
    <t xml:space="preserve">индивидуальный предприниматель Телегина О.В.  </t>
  </si>
  <si>
    <t>Оренбургская область, Новосергиевский район, п. Новосергиевка,  ул. Краснопартизанская, 17, п. Новосергиевка,  ул. Базарная, 4.</t>
  </si>
  <si>
    <t>Новосергиевское центральное сельское потребительское общество Оренбургского облпотребсоюза</t>
  </si>
  <si>
    <t xml:space="preserve">Приказ Роспотребнадзора от  17.10.2017г. № 943 </t>
  </si>
  <si>
    <t>Оренбургская область Ташлинский район, с.Раннее, ул.Набережная, 7.</t>
  </si>
  <si>
    <t>МБОУ "Ранневская средняя общеобразовательная школа"</t>
  </si>
  <si>
    <t xml:space="preserve">исполнение ранее выданного предписания </t>
  </si>
  <si>
    <t>без нарушений</t>
  </si>
  <si>
    <t>Оренбургская область. Ташлинский район, с. Прокуроновка, ул. Школьная, 1.</t>
  </si>
  <si>
    <t>МБОУ Прокуроновская основной общеобразовательной школы</t>
  </si>
  <si>
    <t>Оренбургская область,  г.Сорочинск,  ул. Курская, д. 2 Б</t>
  </si>
  <si>
    <t>Индивидуального предпринимателя Кузнецова Евгения Олеговича</t>
  </si>
  <si>
    <t xml:space="preserve">Приказ от 22.03.2017 № 162, приказ от 11.06.2014 № 479 </t>
  </si>
  <si>
    <t>Деятельность по данному адресу не осушествляется. Составлен акт о невосможности проведении проверки.</t>
  </si>
  <si>
    <t>п. Саракташ</t>
  </si>
  <si>
    <t>Администрация муниципального образования Бурунчинский сельсовет Саракташского района Оренбургской области</t>
  </si>
  <si>
    <t xml:space="preserve">Юридический адрес: Оренбургская область, Саракташский район, с.  Бурунча, ул. Молодежная,3
</t>
  </si>
  <si>
    <t>Муниципальное дошкольное образовательного бюджетное учреждение "Спасский детский сад "Березка"</t>
  </si>
  <si>
    <t xml:space="preserve">Оренбургская область, Саракташский район, с. Спасское, ул. Луговая, 67                          </t>
  </si>
  <si>
    <t>Кувандыкский</t>
  </si>
  <si>
    <t xml:space="preserve">Муниципального бюджетного общеобразовательного учреждения    "Никольская основная общеобразовательная школа  Кувандыкского городского округа Оренбургской области" </t>
  </si>
  <si>
    <t xml:space="preserve">Оренбургская область, Кувандыкский городской округ,  с. Никольское, 
ул. Молодежная, 15  
</t>
  </si>
  <si>
    <t>МАДОУ "Детский сад №5 "Колокольчик" Кувандыкского городского округа"</t>
  </si>
  <si>
    <t>г.Кувандык, ул.Пушкина, 2а</t>
  </si>
  <si>
    <t>ФЗ 52</t>
  </si>
  <si>
    <t xml:space="preserve">Муниципального автономного общеобразовательного учреждения "Гимназия №1 Кувандыкского городского округа Оренбургской области" (МАОУ «Гимназия №1») </t>
  </si>
  <si>
    <t>Оренбургская область, г. Кувандык, ул. М. Жукова, 19А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</si>
</sst>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50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49" fontId="14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1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1" xfId="0" applyFont="1" applyFill="1" applyBorder="1" applyAlignment="1">
      <alignment horizontal="left" vertical="center" wrapText="1"/>
    </xf>
    <xf numFmtId="49" fontId="14" fillId="2" borderId="1" xfId="3" applyNumberFormat="1" applyFont="1" applyFill="1" applyBorder="1" applyAlignment="1" applyProtection="1">
      <alignment horizontal="left" vertical="center" wrapText="1"/>
      <protection locked="0" hidden="1"/>
    </xf>
    <xf numFmtId="0" fontId="14" fillId="2" borderId="1" xfId="0" applyFont="1" applyFill="1" applyBorder="1" applyAlignment="1" applyProtection="1">
      <alignment horizontal="left" vertical="center" wrapText="1"/>
      <protection locked="0" hidden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 shrinkToFit="1"/>
      <protection locked="0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justify"/>
    </xf>
    <xf numFmtId="0" fontId="14" fillId="0" borderId="1" xfId="0" applyFont="1" applyBorder="1" applyAlignment="1">
      <alignment horizontal="justify" wrapText="1"/>
    </xf>
    <xf numFmtId="0" fontId="12" fillId="0" borderId="1" xfId="0" applyFont="1" applyBorder="1" applyAlignment="1">
      <alignment wrapText="1"/>
    </xf>
    <xf numFmtId="0" fontId="14" fillId="0" borderId="0" xfId="0" applyFont="1" applyAlignment="1">
      <alignment horizontal="justify" vertical="center"/>
    </xf>
    <xf numFmtId="0" fontId="14" fillId="0" borderId="9" xfId="0" applyFont="1" applyBorder="1" applyAlignment="1">
      <alignment wrapText="1"/>
    </xf>
    <xf numFmtId="0" fontId="14" fillId="0" borderId="9" xfId="0" applyFont="1" applyBorder="1" applyAlignment="1">
      <alignment horizontal="justify"/>
    </xf>
    <xf numFmtId="0" fontId="12" fillId="0" borderId="1" xfId="0" applyFont="1" applyBorder="1" applyAlignment="1">
      <alignment horizontal="justify" vertical="center" wrapText="1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13" fillId="0" borderId="8" xfId="0" applyFont="1" applyFill="1" applyBorder="1" applyAlignment="1" applyProtection="1">
      <alignment vertical="center" wrapText="1"/>
      <protection locked="0"/>
    </xf>
    <xf numFmtId="0" fontId="13" fillId="0" borderId="2" xfId="0" applyFont="1" applyFill="1" applyBorder="1" applyAlignment="1" applyProtection="1">
      <alignment vertical="center" wrapText="1"/>
      <protection locked="0"/>
    </xf>
    <xf numFmtId="0" fontId="14" fillId="0" borderId="0" xfId="0" applyFont="1" applyAlignment="1">
      <alignment horizontal="justify" wrapText="1"/>
    </xf>
    <xf numFmtId="0" fontId="12" fillId="0" borderId="1" xfId="0" applyFont="1" applyBorder="1" applyAlignment="1">
      <alignment horizontal="justify" wrapText="1"/>
    </xf>
    <xf numFmtId="0" fontId="14" fillId="0" borderId="1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topLeftCell="A76" zoomScale="86" zoomScaleNormal="86" workbookViewId="0">
      <selection activeCell="A79" sqref="A79:G83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9" t="s">
        <v>0</v>
      </c>
      <c r="B1" s="39" t="s">
        <v>1</v>
      </c>
      <c r="C1" s="41" t="s">
        <v>2</v>
      </c>
      <c r="D1" s="43" t="s">
        <v>3</v>
      </c>
      <c r="E1" s="39" t="s">
        <v>4</v>
      </c>
      <c r="F1" s="39" t="s">
        <v>5</v>
      </c>
      <c r="G1" s="39" t="s">
        <v>6</v>
      </c>
      <c r="H1" s="2"/>
    </row>
    <row r="2" spans="1:8" x14ac:dyDescent="0.25">
      <c r="A2" s="40"/>
      <c r="B2" s="40"/>
      <c r="C2" s="42"/>
      <c r="D2" s="44"/>
      <c r="E2" s="40"/>
      <c r="F2" s="40"/>
      <c r="G2" s="40"/>
      <c r="H2" s="2"/>
    </row>
    <row r="3" spans="1:8" ht="44.25" customHeight="1" x14ac:dyDescent="0.25">
      <c r="A3" s="40"/>
      <c r="B3" s="40"/>
      <c r="C3" s="42"/>
      <c r="D3" s="44"/>
      <c r="E3" s="40"/>
      <c r="F3" s="40"/>
      <c r="G3" s="40"/>
      <c r="H3" s="2"/>
    </row>
    <row r="4" spans="1:8" x14ac:dyDescent="0.25">
      <c r="A4" s="27" t="s">
        <v>44</v>
      </c>
      <c r="B4" s="27" t="s">
        <v>45</v>
      </c>
      <c r="C4" s="28" t="s">
        <v>46</v>
      </c>
      <c r="D4" s="29" t="s">
        <v>7</v>
      </c>
      <c r="E4" s="28" t="s">
        <v>8</v>
      </c>
      <c r="F4" s="29" t="s">
        <v>26</v>
      </c>
      <c r="G4" s="29"/>
    </row>
    <row r="5" spans="1:8" x14ac:dyDescent="0.25">
      <c r="A5" s="27" t="s">
        <v>44</v>
      </c>
      <c r="B5" s="27" t="s">
        <v>47</v>
      </c>
      <c r="C5" s="30" t="s">
        <v>48</v>
      </c>
      <c r="D5" s="29" t="s">
        <v>7</v>
      </c>
      <c r="E5" s="28" t="s">
        <v>8</v>
      </c>
      <c r="F5" s="29" t="s">
        <v>9</v>
      </c>
      <c r="G5" s="29" t="s">
        <v>10</v>
      </c>
    </row>
    <row r="6" spans="1:8" x14ac:dyDescent="0.25">
      <c r="A6" s="27" t="s">
        <v>44</v>
      </c>
      <c r="B6" s="27" t="s">
        <v>49</v>
      </c>
      <c r="C6" s="30" t="s">
        <v>50</v>
      </c>
      <c r="D6" s="29" t="s">
        <v>7</v>
      </c>
      <c r="E6" s="28" t="s">
        <v>8</v>
      </c>
      <c r="F6" s="29" t="s">
        <v>9</v>
      </c>
      <c r="G6" s="29" t="s">
        <v>10</v>
      </c>
    </row>
    <row r="7" spans="1:8" ht="30" x14ac:dyDescent="0.25">
      <c r="A7" s="27" t="s">
        <v>11</v>
      </c>
      <c r="B7" s="27" t="s">
        <v>51</v>
      </c>
      <c r="C7" s="28" t="s">
        <v>52</v>
      </c>
      <c r="D7" s="29" t="s">
        <v>12</v>
      </c>
      <c r="E7" s="28" t="s">
        <v>13</v>
      </c>
      <c r="F7" s="29" t="s">
        <v>15</v>
      </c>
      <c r="G7" s="29" t="s">
        <v>10</v>
      </c>
    </row>
    <row r="8" spans="1:8" x14ac:dyDescent="0.25">
      <c r="A8" s="27" t="s">
        <v>11</v>
      </c>
      <c r="B8" s="27" t="s">
        <v>53</v>
      </c>
      <c r="C8" s="28" t="s">
        <v>54</v>
      </c>
      <c r="D8" s="29" t="s">
        <v>12</v>
      </c>
      <c r="E8" s="28" t="s">
        <v>13</v>
      </c>
      <c r="F8" s="29" t="s">
        <v>15</v>
      </c>
      <c r="G8" s="29" t="s">
        <v>10</v>
      </c>
    </row>
    <row r="9" spans="1:8" x14ac:dyDescent="0.25">
      <c r="A9" s="27" t="s">
        <v>55</v>
      </c>
      <c r="B9" s="27" t="s">
        <v>56</v>
      </c>
      <c r="C9" s="28" t="s">
        <v>11</v>
      </c>
      <c r="D9" s="29" t="s">
        <v>12</v>
      </c>
      <c r="E9" s="28" t="s">
        <v>57</v>
      </c>
      <c r="F9" s="29" t="s">
        <v>15</v>
      </c>
      <c r="G9" s="29"/>
    </row>
    <row r="10" spans="1:8" x14ac:dyDescent="0.25">
      <c r="A10" s="27" t="s">
        <v>11</v>
      </c>
      <c r="B10" s="27" t="s">
        <v>58</v>
      </c>
      <c r="C10" s="28" t="s">
        <v>16</v>
      </c>
      <c r="D10" s="29" t="s">
        <v>12</v>
      </c>
      <c r="E10" s="28" t="s">
        <v>13</v>
      </c>
      <c r="F10" s="29" t="s">
        <v>15</v>
      </c>
      <c r="G10" s="29" t="s">
        <v>10</v>
      </c>
    </row>
    <row r="11" spans="1:8" x14ac:dyDescent="0.25">
      <c r="A11" s="27" t="s">
        <v>11</v>
      </c>
      <c r="B11" s="27" t="s">
        <v>59</v>
      </c>
      <c r="C11" s="28" t="s">
        <v>14</v>
      </c>
      <c r="D11" s="29" t="s">
        <v>12</v>
      </c>
      <c r="E11" s="28" t="s">
        <v>13</v>
      </c>
      <c r="F11" s="29" t="s">
        <v>15</v>
      </c>
      <c r="G11" s="29" t="s">
        <v>10</v>
      </c>
    </row>
    <row r="12" spans="1:8" x14ac:dyDescent="0.25">
      <c r="A12" s="27" t="s">
        <v>11</v>
      </c>
      <c r="B12" s="27" t="s">
        <v>60</v>
      </c>
      <c r="C12" s="28" t="s">
        <v>61</v>
      </c>
      <c r="D12" s="29" t="s">
        <v>12</v>
      </c>
      <c r="E12" s="28" t="s">
        <v>13</v>
      </c>
      <c r="F12" s="29" t="s">
        <v>15</v>
      </c>
      <c r="G12" s="29" t="s">
        <v>10</v>
      </c>
    </row>
    <row r="13" spans="1:8" x14ac:dyDescent="0.25">
      <c r="A13" s="27" t="s">
        <v>11</v>
      </c>
      <c r="B13" s="27" t="s">
        <v>62</v>
      </c>
      <c r="C13" s="28" t="s">
        <v>14</v>
      </c>
      <c r="D13" s="29" t="s">
        <v>12</v>
      </c>
      <c r="E13" s="28" t="s">
        <v>13</v>
      </c>
      <c r="F13" s="29" t="s">
        <v>15</v>
      </c>
      <c r="G13" s="29" t="s">
        <v>10</v>
      </c>
    </row>
    <row r="14" spans="1:8" x14ac:dyDescent="0.25">
      <c r="A14" s="27" t="s">
        <v>11</v>
      </c>
      <c r="B14" s="27" t="s">
        <v>63</v>
      </c>
      <c r="C14" s="28" t="s">
        <v>14</v>
      </c>
      <c r="D14" s="29" t="s">
        <v>12</v>
      </c>
      <c r="E14" s="28" t="s">
        <v>13</v>
      </c>
      <c r="F14" s="29" t="s">
        <v>15</v>
      </c>
      <c r="G14" s="29" t="s">
        <v>10</v>
      </c>
    </row>
    <row r="15" spans="1:8" ht="45" x14ac:dyDescent="0.25">
      <c r="A15" s="27" t="s">
        <v>17</v>
      </c>
      <c r="B15" s="27" t="s">
        <v>64</v>
      </c>
      <c r="C15" s="28" t="s">
        <v>65</v>
      </c>
      <c r="D15" s="29" t="s">
        <v>7</v>
      </c>
      <c r="E15" s="28" t="s">
        <v>18</v>
      </c>
      <c r="F15" s="29" t="s">
        <v>9</v>
      </c>
      <c r="G15" s="29" t="s">
        <v>10</v>
      </c>
    </row>
    <row r="16" spans="1:8" ht="45" x14ac:dyDescent="0.25">
      <c r="A16" s="27" t="s">
        <v>22</v>
      </c>
      <c r="B16" s="27" t="s">
        <v>66</v>
      </c>
      <c r="C16" s="28" t="s">
        <v>67</v>
      </c>
      <c r="D16" s="29" t="s">
        <v>24</v>
      </c>
      <c r="E16" s="28" t="s">
        <v>68</v>
      </c>
      <c r="F16" s="29" t="s">
        <v>9</v>
      </c>
      <c r="G16" s="29" t="s">
        <v>10</v>
      </c>
    </row>
    <row r="17" spans="1:7" ht="90" x14ac:dyDescent="0.25">
      <c r="A17" s="27" t="s">
        <v>22</v>
      </c>
      <c r="B17" s="27" t="s">
        <v>69</v>
      </c>
      <c r="C17" s="28" t="s">
        <v>70</v>
      </c>
      <c r="D17" s="29" t="s">
        <v>7</v>
      </c>
      <c r="E17" s="28" t="s">
        <v>71</v>
      </c>
      <c r="F17" s="29" t="s">
        <v>21</v>
      </c>
      <c r="G17" s="29"/>
    </row>
    <row r="18" spans="1:7" ht="45" x14ac:dyDescent="0.25">
      <c r="A18" s="27" t="s">
        <v>19</v>
      </c>
      <c r="B18" s="27" t="s">
        <v>72</v>
      </c>
      <c r="C18" s="28" t="s">
        <v>73</v>
      </c>
      <c r="D18" s="29" t="s">
        <v>7</v>
      </c>
      <c r="E18" s="28" t="s">
        <v>20</v>
      </c>
      <c r="F18" s="29" t="s">
        <v>9</v>
      </c>
      <c r="G18" s="29" t="s">
        <v>10</v>
      </c>
    </row>
    <row r="19" spans="1:7" ht="45" x14ac:dyDescent="0.25">
      <c r="A19" s="27" t="s">
        <v>19</v>
      </c>
      <c r="B19" s="27" t="s">
        <v>74</v>
      </c>
      <c r="C19" s="28" t="s">
        <v>75</v>
      </c>
      <c r="D19" s="29" t="s">
        <v>7</v>
      </c>
      <c r="E19" s="28" t="s">
        <v>20</v>
      </c>
      <c r="F19" s="29" t="s">
        <v>9</v>
      </c>
      <c r="G19" s="29" t="s">
        <v>10</v>
      </c>
    </row>
    <row r="20" spans="1:7" ht="30" x14ac:dyDescent="0.25">
      <c r="A20" s="27" t="s">
        <v>19</v>
      </c>
      <c r="B20" s="27" t="s">
        <v>76</v>
      </c>
      <c r="C20" s="28" t="s">
        <v>77</v>
      </c>
      <c r="D20" s="29" t="s">
        <v>7</v>
      </c>
      <c r="E20" s="28" t="s">
        <v>20</v>
      </c>
      <c r="F20" s="29" t="s">
        <v>9</v>
      </c>
      <c r="G20" s="29" t="s">
        <v>10</v>
      </c>
    </row>
    <row r="21" spans="1:7" ht="60" x14ac:dyDescent="0.25">
      <c r="A21" s="27" t="s">
        <v>23</v>
      </c>
      <c r="B21" s="27" t="s">
        <v>78</v>
      </c>
      <c r="C21" s="28" t="s">
        <v>79</v>
      </c>
      <c r="D21" s="29" t="s">
        <v>24</v>
      </c>
      <c r="E21" s="28"/>
      <c r="F21" s="29" t="s">
        <v>9</v>
      </c>
      <c r="G21" s="29" t="s">
        <v>10</v>
      </c>
    </row>
    <row r="22" spans="1:7" ht="30" x14ac:dyDescent="0.25">
      <c r="A22" s="27" t="s">
        <v>23</v>
      </c>
      <c r="B22" s="27" t="s">
        <v>80</v>
      </c>
      <c r="C22" s="28" t="s">
        <v>81</v>
      </c>
      <c r="D22" s="29" t="s">
        <v>7</v>
      </c>
      <c r="E22" s="28" t="s">
        <v>25</v>
      </c>
      <c r="F22" s="29" t="s">
        <v>9</v>
      </c>
      <c r="G22" s="29" t="s">
        <v>10</v>
      </c>
    </row>
    <row r="23" spans="1:7" ht="30" x14ac:dyDescent="0.25">
      <c r="A23" s="27" t="s">
        <v>23</v>
      </c>
      <c r="B23" s="27" t="s">
        <v>82</v>
      </c>
      <c r="C23" s="27" t="s">
        <v>83</v>
      </c>
      <c r="D23" s="29" t="s">
        <v>7</v>
      </c>
      <c r="E23" s="28"/>
      <c r="F23" s="29" t="s">
        <v>84</v>
      </c>
      <c r="G23" s="29" t="s">
        <v>10</v>
      </c>
    </row>
    <row r="24" spans="1:7" ht="90" x14ac:dyDescent="0.25">
      <c r="A24" s="27" t="s">
        <v>27</v>
      </c>
      <c r="B24" s="27" t="s">
        <v>85</v>
      </c>
      <c r="C24" s="28" t="s">
        <v>86</v>
      </c>
      <c r="D24" s="29" t="s">
        <v>24</v>
      </c>
      <c r="E24" s="28"/>
      <c r="F24" s="29" t="s">
        <v>9</v>
      </c>
      <c r="G24" s="29" t="s">
        <v>10</v>
      </c>
    </row>
    <row r="25" spans="1:7" ht="60" x14ac:dyDescent="0.25">
      <c r="A25" s="27" t="s">
        <v>27</v>
      </c>
      <c r="B25" s="27" t="s">
        <v>87</v>
      </c>
      <c r="C25" s="27" t="s">
        <v>88</v>
      </c>
      <c r="D25" s="29" t="s">
        <v>7</v>
      </c>
      <c r="E25" s="28" t="s">
        <v>28</v>
      </c>
      <c r="F25" s="29" t="s">
        <v>9</v>
      </c>
      <c r="G25" s="29" t="s">
        <v>10</v>
      </c>
    </row>
    <row r="26" spans="1:7" ht="60" x14ac:dyDescent="0.25">
      <c r="A26" s="27" t="s">
        <v>27</v>
      </c>
      <c r="B26" s="27" t="s">
        <v>89</v>
      </c>
      <c r="C26" s="27" t="s">
        <v>90</v>
      </c>
      <c r="D26" s="29" t="s">
        <v>7</v>
      </c>
      <c r="E26" s="28" t="s">
        <v>28</v>
      </c>
      <c r="F26" s="29" t="s">
        <v>9</v>
      </c>
      <c r="G26" s="29" t="s">
        <v>10</v>
      </c>
    </row>
    <row r="27" spans="1:7" x14ac:dyDescent="0.25">
      <c r="A27" s="27" t="s">
        <v>23</v>
      </c>
      <c r="B27" s="27" t="s">
        <v>91</v>
      </c>
      <c r="C27" s="28" t="s">
        <v>92</v>
      </c>
      <c r="D27" s="29" t="s">
        <v>7</v>
      </c>
      <c r="E27" s="28" t="s">
        <v>30</v>
      </c>
      <c r="F27" s="29" t="s">
        <v>9</v>
      </c>
      <c r="G27" s="29" t="s">
        <v>10</v>
      </c>
    </row>
    <row r="28" spans="1:7" x14ac:dyDescent="0.25">
      <c r="A28" s="27" t="s">
        <v>23</v>
      </c>
      <c r="B28" s="27" t="s">
        <v>93</v>
      </c>
      <c r="C28" s="27" t="s">
        <v>94</v>
      </c>
      <c r="D28" s="29" t="s">
        <v>7</v>
      </c>
      <c r="E28" s="28" t="s">
        <v>30</v>
      </c>
      <c r="F28" s="29" t="s">
        <v>9</v>
      </c>
      <c r="G28" s="29" t="s">
        <v>10</v>
      </c>
    </row>
    <row r="29" spans="1:7" x14ac:dyDescent="0.25">
      <c r="A29" s="27" t="s">
        <v>23</v>
      </c>
      <c r="B29" s="27" t="s">
        <v>95</v>
      </c>
      <c r="C29" s="28" t="s">
        <v>96</v>
      </c>
      <c r="D29" s="29" t="s">
        <v>7</v>
      </c>
      <c r="E29" s="28" t="s">
        <v>30</v>
      </c>
      <c r="F29" s="29" t="s">
        <v>26</v>
      </c>
      <c r="G29" s="29"/>
    </row>
    <row r="30" spans="1:7" ht="409.5" x14ac:dyDescent="0.25">
      <c r="A30" s="27" t="s">
        <v>23</v>
      </c>
      <c r="B30" s="27" t="s">
        <v>97</v>
      </c>
      <c r="C30" s="27" t="s">
        <v>98</v>
      </c>
      <c r="D30" s="29" t="s">
        <v>7</v>
      </c>
      <c r="E30" s="28" t="s">
        <v>29</v>
      </c>
      <c r="F30" s="29" t="s">
        <v>26</v>
      </c>
      <c r="G30" s="29"/>
    </row>
    <row r="31" spans="1:7" ht="30" x14ac:dyDescent="0.25">
      <c r="A31" s="27" t="s">
        <v>23</v>
      </c>
      <c r="B31" s="27" t="s">
        <v>99</v>
      </c>
      <c r="C31" s="27" t="s">
        <v>100</v>
      </c>
      <c r="D31" s="29" t="s">
        <v>7</v>
      </c>
      <c r="E31" s="28" t="s">
        <v>29</v>
      </c>
      <c r="F31" s="29" t="s">
        <v>26</v>
      </c>
      <c r="G31" s="29"/>
    </row>
    <row r="32" spans="1:7" x14ac:dyDescent="0.25">
      <c r="A32" s="27" t="s">
        <v>32</v>
      </c>
      <c r="B32" s="27" t="s">
        <v>101</v>
      </c>
      <c r="C32" s="28" t="s">
        <v>102</v>
      </c>
      <c r="D32" s="29" t="s">
        <v>7</v>
      </c>
      <c r="E32" s="28" t="s">
        <v>33</v>
      </c>
      <c r="F32" s="29" t="s">
        <v>9</v>
      </c>
      <c r="G32" s="29" t="s">
        <v>10</v>
      </c>
    </row>
    <row r="33" spans="1:7" x14ac:dyDescent="0.25">
      <c r="A33" s="27" t="s">
        <v>31</v>
      </c>
      <c r="B33" s="27" t="s">
        <v>103</v>
      </c>
      <c r="C33" s="27" t="s">
        <v>104</v>
      </c>
      <c r="D33" s="29" t="s">
        <v>7</v>
      </c>
      <c r="E33" s="28" t="s">
        <v>105</v>
      </c>
      <c r="F33" s="29" t="s">
        <v>9</v>
      </c>
      <c r="G33" s="29" t="s">
        <v>10</v>
      </c>
    </row>
    <row r="34" spans="1:7" ht="75" x14ac:dyDescent="0.25">
      <c r="A34" s="27" t="s">
        <v>106</v>
      </c>
      <c r="B34" s="27" t="s">
        <v>107</v>
      </c>
      <c r="C34" s="28" t="s">
        <v>108</v>
      </c>
      <c r="D34" s="29" t="s">
        <v>7</v>
      </c>
      <c r="E34" s="28" t="s">
        <v>109</v>
      </c>
      <c r="F34" s="29" t="s">
        <v>9</v>
      </c>
      <c r="G34" s="29" t="s">
        <v>10</v>
      </c>
    </row>
    <row r="35" spans="1:7" ht="30" x14ac:dyDescent="0.25">
      <c r="A35" s="27" t="s">
        <v>34</v>
      </c>
      <c r="B35" s="27" t="s">
        <v>110</v>
      </c>
      <c r="C35" s="27" t="s">
        <v>111</v>
      </c>
      <c r="D35" s="29" t="s">
        <v>7</v>
      </c>
      <c r="E35" s="28" t="s">
        <v>109</v>
      </c>
      <c r="F35" s="29" t="s">
        <v>9</v>
      </c>
      <c r="G35" s="29" t="s">
        <v>10</v>
      </c>
    </row>
    <row r="36" spans="1:7" ht="30" x14ac:dyDescent="0.25">
      <c r="A36" s="27" t="s">
        <v>34</v>
      </c>
      <c r="B36" s="27" t="s">
        <v>112</v>
      </c>
      <c r="C36" s="28" t="s">
        <v>113</v>
      </c>
      <c r="D36" s="29" t="s">
        <v>7</v>
      </c>
      <c r="E36" s="28" t="s">
        <v>114</v>
      </c>
      <c r="F36" s="29" t="s">
        <v>9</v>
      </c>
      <c r="G36" s="29" t="s">
        <v>10</v>
      </c>
    </row>
    <row r="37" spans="1:7" ht="105" x14ac:dyDescent="0.25">
      <c r="A37" s="27" t="s">
        <v>34</v>
      </c>
      <c r="B37" s="27" t="s">
        <v>115</v>
      </c>
      <c r="C37" s="28" t="s">
        <v>116</v>
      </c>
      <c r="D37" s="29" t="s">
        <v>7</v>
      </c>
      <c r="E37" s="28" t="s">
        <v>109</v>
      </c>
      <c r="F37" s="29" t="s">
        <v>9</v>
      </c>
      <c r="G37" s="29" t="s">
        <v>10</v>
      </c>
    </row>
    <row r="38" spans="1:7" ht="30" x14ac:dyDescent="0.25">
      <c r="A38" s="27" t="s">
        <v>117</v>
      </c>
      <c r="B38" s="27" t="s">
        <v>118</v>
      </c>
      <c r="C38" s="28" t="s">
        <v>119</v>
      </c>
      <c r="D38" s="29" t="s">
        <v>7</v>
      </c>
      <c r="E38" s="28" t="s">
        <v>120</v>
      </c>
      <c r="F38" s="29" t="s">
        <v>9</v>
      </c>
      <c r="G38" s="29" t="s">
        <v>10</v>
      </c>
    </row>
    <row r="39" spans="1:7" ht="30" x14ac:dyDescent="0.25">
      <c r="A39" s="27" t="s">
        <v>117</v>
      </c>
      <c r="B39" s="27" t="s">
        <v>121</v>
      </c>
      <c r="C39" s="27" t="s">
        <v>122</v>
      </c>
      <c r="D39" s="29" t="s">
        <v>7</v>
      </c>
      <c r="E39" s="28" t="s">
        <v>120</v>
      </c>
      <c r="F39" s="29" t="s">
        <v>9</v>
      </c>
      <c r="G39" s="29" t="s">
        <v>10</v>
      </c>
    </row>
    <row r="40" spans="1:7" ht="30" x14ac:dyDescent="0.25">
      <c r="A40" s="27" t="s">
        <v>123</v>
      </c>
      <c r="B40" s="27" t="s">
        <v>124</v>
      </c>
      <c r="C40" s="28" t="s">
        <v>119</v>
      </c>
      <c r="D40" s="29" t="s">
        <v>7</v>
      </c>
      <c r="E40" s="28" t="s">
        <v>120</v>
      </c>
      <c r="F40" s="29" t="s">
        <v>9</v>
      </c>
      <c r="G40" s="29" t="s">
        <v>10</v>
      </c>
    </row>
    <row r="41" spans="1:7" ht="30" x14ac:dyDescent="0.25">
      <c r="A41" s="31" t="s">
        <v>125</v>
      </c>
      <c r="B41" s="31" t="s">
        <v>126</v>
      </c>
      <c r="C41" s="31" t="s">
        <v>127</v>
      </c>
      <c r="D41" s="47" t="s">
        <v>7</v>
      </c>
      <c r="E41" s="32" t="s">
        <v>128</v>
      </c>
      <c r="F41" s="47" t="s">
        <v>9</v>
      </c>
      <c r="G41" s="31" t="s">
        <v>10</v>
      </c>
    </row>
    <row r="42" spans="1:7" ht="60" x14ac:dyDescent="0.25">
      <c r="A42" s="31" t="s">
        <v>35</v>
      </c>
      <c r="B42" s="31" t="s">
        <v>129</v>
      </c>
      <c r="C42" s="31" t="s">
        <v>130</v>
      </c>
      <c r="D42" s="47" t="s">
        <v>7</v>
      </c>
      <c r="E42" s="32" t="s">
        <v>33</v>
      </c>
      <c r="F42" s="47" t="s">
        <v>9</v>
      </c>
      <c r="G42" s="31" t="s">
        <v>10</v>
      </c>
    </row>
    <row r="43" spans="1:7" ht="45" x14ac:dyDescent="0.25">
      <c r="A43" s="31" t="s">
        <v>131</v>
      </c>
      <c r="B43" s="31" t="s">
        <v>132</v>
      </c>
      <c r="C43" s="31" t="s">
        <v>133</v>
      </c>
      <c r="D43" s="47" t="s">
        <v>7</v>
      </c>
      <c r="E43" s="32" t="s">
        <v>128</v>
      </c>
      <c r="F43" s="47" t="s">
        <v>9</v>
      </c>
      <c r="G43" s="31" t="s">
        <v>10</v>
      </c>
    </row>
    <row r="44" spans="1:7" ht="30" x14ac:dyDescent="0.25">
      <c r="A44" s="31" t="s">
        <v>38</v>
      </c>
      <c r="B44" s="31" t="s">
        <v>134</v>
      </c>
      <c r="C44" s="31" t="s">
        <v>135</v>
      </c>
      <c r="D44" s="47" t="s">
        <v>7</v>
      </c>
      <c r="E44" s="32" t="s">
        <v>128</v>
      </c>
      <c r="F44" s="47" t="s">
        <v>26</v>
      </c>
      <c r="G44" s="31" t="s">
        <v>10</v>
      </c>
    </row>
    <row r="45" spans="1:7" ht="60" x14ac:dyDescent="0.25">
      <c r="A45" s="31" t="s">
        <v>38</v>
      </c>
      <c r="B45" s="31" t="s">
        <v>136</v>
      </c>
      <c r="C45" s="31" t="s">
        <v>137</v>
      </c>
      <c r="D45" s="47" t="s">
        <v>24</v>
      </c>
      <c r="E45" s="33" t="s">
        <v>68</v>
      </c>
      <c r="F45" s="47" t="s">
        <v>9</v>
      </c>
      <c r="G45" s="31" t="s">
        <v>10</v>
      </c>
    </row>
    <row r="46" spans="1:7" ht="45" x14ac:dyDescent="0.25">
      <c r="A46" s="31" t="s">
        <v>138</v>
      </c>
      <c r="B46" s="31" t="s">
        <v>139</v>
      </c>
      <c r="C46" s="31" t="s">
        <v>140</v>
      </c>
      <c r="D46" s="47" t="s">
        <v>7</v>
      </c>
      <c r="E46" s="33" t="s">
        <v>128</v>
      </c>
      <c r="F46" s="47" t="s">
        <v>9</v>
      </c>
      <c r="G46" s="31" t="s">
        <v>10</v>
      </c>
    </row>
    <row r="47" spans="1:7" ht="60" x14ac:dyDescent="0.25">
      <c r="A47" s="31" t="s">
        <v>138</v>
      </c>
      <c r="B47" s="31" t="s">
        <v>141</v>
      </c>
      <c r="C47" s="31" t="s">
        <v>142</v>
      </c>
      <c r="D47" s="47" t="s">
        <v>7</v>
      </c>
      <c r="E47" s="32" t="s">
        <v>33</v>
      </c>
      <c r="F47" s="47"/>
      <c r="G47" s="31"/>
    </row>
    <row r="48" spans="1:7" ht="60" x14ac:dyDescent="0.25">
      <c r="A48" s="31" t="s">
        <v>138</v>
      </c>
      <c r="B48" s="31" t="s">
        <v>143</v>
      </c>
      <c r="C48" s="31" t="s">
        <v>144</v>
      </c>
      <c r="D48" s="47" t="s">
        <v>7</v>
      </c>
      <c r="E48" s="32" t="s">
        <v>33</v>
      </c>
      <c r="F48" s="47" t="s">
        <v>9</v>
      </c>
      <c r="G48" s="31" t="s">
        <v>10</v>
      </c>
    </row>
    <row r="49" spans="1:7" ht="60" x14ac:dyDescent="0.25">
      <c r="A49" s="31" t="s">
        <v>138</v>
      </c>
      <c r="B49" s="34" t="s">
        <v>145</v>
      </c>
      <c r="C49" s="31" t="s">
        <v>146</v>
      </c>
      <c r="D49" s="47" t="s">
        <v>7</v>
      </c>
      <c r="E49" s="32" t="s">
        <v>33</v>
      </c>
      <c r="F49" s="47" t="s">
        <v>9</v>
      </c>
      <c r="G49" s="31" t="s">
        <v>10</v>
      </c>
    </row>
    <row r="50" spans="1:7" ht="45" x14ac:dyDescent="0.25">
      <c r="A50" s="31" t="s">
        <v>138</v>
      </c>
      <c r="B50" s="34" t="s">
        <v>147</v>
      </c>
      <c r="C50" s="35" t="s">
        <v>148</v>
      </c>
      <c r="D50" s="47" t="s">
        <v>7</v>
      </c>
      <c r="E50" s="32" t="s">
        <v>33</v>
      </c>
      <c r="F50" s="47" t="s">
        <v>9</v>
      </c>
      <c r="G50" s="31" t="s">
        <v>10</v>
      </c>
    </row>
    <row r="51" spans="1:7" ht="60" x14ac:dyDescent="0.25">
      <c r="A51" s="31" t="s">
        <v>138</v>
      </c>
      <c r="B51" s="31" t="s">
        <v>149</v>
      </c>
      <c r="C51" s="31" t="s">
        <v>150</v>
      </c>
      <c r="D51" s="47" t="s">
        <v>7</v>
      </c>
      <c r="E51" s="32" t="s">
        <v>33</v>
      </c>
      <c r="F51" s="47" t="s">
        <v>9</v>
      </c>
      <c r="G51" s="31" t="s">
        <v>10</v>
      </c>
    </row>
    <row r="52" spans="1:7" ht="75" x14ac:dyDescent="0.25">
      <c r="A52" s="36" t="s">
        <v>138</v>
      </c>
      <c r="B52" s="36" t="s">
        <v>151</v>
      </c>
      <c r="C52" s="45" t="s">
        <v>152</v>
      </c>
      <c r="D52" s="48" t="s">
        <v>7</v>
      </c>
      <c r="E52" s="32" t="s">
        <v>33</v>
      </c>
      <c r="F52" s="48" t="s">
        <v>9</v>
      </c>
      <c r="G52" s="36" t="s">
        <v>10</v>
      </c>
    </row>
    <row r="53" spans="1:7" ht="60" x14ac:dyDescent="0.25">
      <c r="A53" s="31" t="s">
        <v>138</v>
      </c>
      <c r="B53" s="31" t="s">
        <v>153</v>
      </c>
      <c r="C53" s="31" t="s">
        <v>154</v>
      </c>
      <c r="D53" s="47" t="s">
        <v>7</v>
      </c>
      <c r="E53" s="32" t="s">
        <v>33</v>
      </c>
      <c r="F53" s="47" t="s">
        <v>9</v>
      </c>
      <c r="G53" s="31" t="s">
        <v>10</v>
      </c>
    </row>
    <row r="54" spans="1:7" ht="60" x14ac:dyDescent="0.25">
      <c r="A54" s="38" t="s">
        <v>138</v>
      </c>
      <c r="B54" s="31" t="s">
        <v>155</v>
      </c>
      <c r="C54" s="38" t="s">
        <v>156</v>
      </c>
      <c r="D54" s="49" t="s">
        <v>7</v>
      </c>
      <c r="E54" s="32" t="s">
        <v>33</v>
      </c>
      <c r="F54" s="49" t="s">
        <v>9</v>
      </c>
      <c r="G54" s="38" t="s">
        <v>10</v>
      </c>
    </row>
    <row r="55" spans="1:7" ht="60" x14ac:dyDescent="0.25">
      <c r="A55" s="31" t="s">
        <v>138</v>
      </c>
      <c r="B55" s="31" t="s">
        <v>157</v>
      </c>
      <c r="C55" s="31" t="s">
        <v>158</v>
      </c>
      <c r="D55" s="47" t="s">
        <v>7</v>
      </c>
      <c r="E55" s="32" t="s">
        <v>33</v>
      </c>
      <c r="F55" s="47" t="s">
        <v>9</v>
      </c>
      <c r="G55" s="31" t="s">
        <v>10</v>
      </c>
    </row>
    <row r="56" spans="1:7" ht="60" x14ac:dyDescent="0.25">
      <c r="A56" s="31" t="s">
        <v>138</v>
      </c>
      <c r="B56" s="31" t="s">
        <v>159</v>
      </c>
      <c r="C56" s="31" t="s">
        <v>160</v>
      </c>
      <c r="D56" s="47" t="s">
        <v>7</v>
      </c>
      <c r="E56" s="32" t="s">
        <v>33</v>
      </c>
      <c r="F56" s="47" t="s">
        <v>9</v>
      </c>
      <c r="G56" s="31" t="s">
        <v>10</v>
      </c>
    </row>
    <row r="57" spans="1:7" ht="45" x14ac:dyDescent="0.25">
      <c r="A57" s="31" t="s">
        <v>138</v>
      </c>
      <c r="B57" s="31" t="s">
        <v>161</v>
      </c>
      <c r="C57" s="31" t="s">
        <v>162</v>
      </c>
      <c r="D57" s="47" t="s">
        <v>7</v>
      </c>
      <c r="E57" s="31" t="s">
        <v>128</v>
      </c>
      <c r="F57" s="47" t="s">
        <v>9</v>
      </c>
      <c r="G57" s="31" t="s">
        <v>10</v>
      </c>
    </row>
    <row r="58" spans="1:7" x14ac:dyDescent="0.25">
      <c r="A58" s="31" t="s">
        <v>163</v>
      </c>
      <c r="B58" s="31" t="s">
        <v>36</v>
      </c>
      <c r="C58" s="31" t="s">
        <v>164</v>
      </c>
      <c r="D58" s="47" t="s">
        <v>7</v>
      </c>
      <c r="E58" s="32" t="s">
        <v>33</v>
      </c>
      <c r="F58" s="47" t="s">
        <v>26</v>
      </c>
      <c r="G58" s="31"/>
    </row>
    <row r="59" spans="1:7" ht="45" x14ac:dyDescent="0.25">
      <c r="A59" s="31" t="s">
        <v>37</v>
      </c>
      <c r="B59" s="31" t="s">
        <v>165</v>
      </c>
      <c r="C59" s="46" t="s">
        <v>166</v>
      </c>
      <c r="D59" s="47" t="s">
        <v>7</v>
      </c>
      <c r="E59" s="32" t="s">
        <v>128</v>
      </c>
      <c r="F59" s="47" t="s">
        <v>9</v>
      </c>
      <c r="G59" s="31" t="s">
        <v>10</v>
      </c>
    </row>
    <row r="60" spans="1:7" ht="30" x14ac:dyDescent="0.25">
      <c r="A60" s="31" t="s">
        <v>167</v>
      </c>
      <c r="B60" s="31" t="s">
        <v>168</v>
      </c>
      <c r="C60" s="34" t="s">
        <v>169</v>
      </c>
      <c r="D60" s="47" t="s">
        <v>7</v>
      </c>
      <c r="E60" s="32" t="s">
        <v>128</v>
      </c>
      <c r="F60" s="47" t="s">
        <v>9</v>
      </c>
      <c r="G60" s="31" t="s">
        <v>10</v>
      </c>
    </row>
    <row r="61" spans="1:7" x14ac:dyDescent="0.25">
      <c r="A61" s="38" t="s">
        <v>39</v>
      </c>
      <c r="B61" s="31" t="s">
        <v>170</v>
      </c>
      <c r="C61" s="38" t="s">
        <v>171</v>
      </c>
      <c r="D61" s="49" t="s">
        <v>24</v>
      </c>
      <c r="E61" s="37"/>
      <c r="F61" s="49" t="s">
        <v>9</v>
      </c>
      <c r="G61" s="38" t="s">
        <v>10</v>
      </c>
    </row>
    <row r="62" spans="1:7" x14ac:dyDescent="0.25">
      <c r="A62" s="27" t="s">
        <v>39</v>
      </c>
      <c r="B62" s="27" t="s">
        <v>172</v>
      </c>
      <c r="C62" s="27" t="s">
        <v>173</v>
      </c>
      <c r="D62" s="29" t="s">
        <v>24</v>
      </c>
      <c r="E62" s="28"/>
      <c r="F62" s="29" t="s">
        <v>9</v>
      </c>
      <c r="G62" s="29" t="s">
        <v>10</v>
      </c>
    </row>
    <row r="63" spans="1:7" ht="30" x14ac:dyDescent="0.25">
      <c r="A63" s="27" t="s">
        <v>39</v>
      </c>
      <c r="B63" s="27" t="s">
        <v>174</v>
      </c>
      <c r="C63" s="27" t="s">
        <v>175</v>
      </c>
      <c r="D63" s="29" t="s">
        <v>24</v>
      </c>
      <c r="E63" s="28"/>
      <c r="F63" s="29" t="s">
        <v>9</v>
      </c>
      <c r="G63" s="29" t="s">
        <v>10</v>
      </c>
    </row>
    <row r="64" spans="1:7" ht="30" x14ac:dyDescent="0.25">
      <c r="A64" s="27" t="s">
        <v>39</v>
      </c>
      <c r="B64" s="27" t="s">
        <v>176</v>
      </c>
      <c r="C64" s="27" t="s">
        <v>177</v>
      </c>
      <c r="D64" s="29" t="s">
        <v>24</v>
      </c>
      <c r="E64" s="28"/>
      <c r="F64" s="29" t="s">
        <v>9</v>
      </c>
      <c r="G64" s="29" t="s">
        <v>10</v>
      </c>
    </row>
    <row r="65" spans="1:7" ht="30" x14ac:dyDescent="0.25">
      <c r="A65" s="27" t="s">
        <v>39</v>
      </c>
      <c r="B65" s="27" t="s">
        <v>178</v>
      </c>
      <c r="C65" s="27" t="s">
        <v>179</v>
      </c>
      <c r="D65" s="29" t="s">
        <v>7</v>
      </c>
      <c r="E65" s="28" t="s">
        <v>42</v>
      </c>
      <c r="F65" s="29" t="s">
        <v>9</v>
      </c>
      <c r="G65" s="29" t="s">
        <v>10</v>
      </c>
    </row>
    <row r="66" spans="1:7" ht="30" x14ac:dyDescent="0.25">
      <c r="A66" s="27" t="s">
        <v>39</v>
      </c>
      <c r="B66" s="27" t="s">
        <v>180</v>
      </c>
      <c r="C66" s="27" t="s">
        <v>181</v>
      </c>
      <c r="D66" s="29" t="s">
        <v>7</v>
      </c>
      <c r="E66" s="28" t="s">
        <v>41</v>
      </c>
      <c r="F66" s="29" t="s">
        <v>9</v>
      </c>
      <c r="G66" s="29" t="s">
        <v>10</v>
      </c>
    </row>
    <row r="67" spans="1:7" ht="30" x14ac:dyDescent="0.25">
      <c r="A67" s="27" t="s">
        <v>39</v>
      </c>
      <c r="B67" s="27" t="s">
        <v>182</v>
      </c>
      <c r="C67" s="27" t="s">
        <v>183</v>
      </c>
      <c r="D67" s="29" t="s">
        <v>7</v>
      </c>
      <c r="E67" s="28" t="s">
        <v>41</v>
      </c>
      <c r="F67" s="29" t="s">
        <v>9</v>
      </c>
      <c r="G67" s="29" t="s">
        <v>10</v>
      </c>
    </row>
    <row r="68" spans="1:7" ht="30" x14ac:dyDescent="0.25">
      <c r="A68" s="27" t="s">
        <v>40</v>
      </c>
      <c r="B68" s="27" t="s">
        <v>184</v>
      </c>
      <c r="C68" s="27" t="s">
        <v>185</v>
      </c>
      <c r="D68" s="29" t="s">
        <v>7</v>
      </c>
      <c r="E68" s="28" t="s">
        <v>41</v>
      </c>
      <c r="F68" s="29" t="s">
        <v>9</v>
      </c>
      <c r="G68" s="29" t="s">
        <v>10</v>
      </c>
    </row>
    <row r="69" spans="1:7" ht="30" x14ac:dyDescent="0.25">
      <c r="A69" s="27" t="s">
        <v>40</v>
      </c>
      <c r="B69" s="27" t="s">
        <v>186</v>
      </c>
      <c r="C69" s="27" t="s">
        <v>187</v>
      </c>
      <c r="D69" s="29" t="s">
        <v>7</v>
      </c>
      <c r="E69" s="28" t="s">
        <v>33</v>
      </c>
      <c r="F69" s="29" t="s">
        <v>26</v>
      </c>
      <c r="G69" s="29"/>
    </row>
    <row r="70" spans="1:7" ht="75" x14ac:dyDescent="0.25">
      <c r="A70" s="27" t="s">
        <v>188</v>
      </c>
      <c r="B70" s="27" t="s">
        <v>189</v>
      </c>
      <c r="C70" s="27" t="s">
        <v>188</v>
      </c>
      <c r="D70" s="29" t="s">
        <v>7</v>
      </c>
      <c r="E70" s="28" t="s">
        <v>190</v>
      </c>
      <c r="F70" s="29" t="s">
        <v>26</v>
      </c>
      <c r="G70" s="29" t="s">
        <v>10</v>
      </c>
    </row>
    <row r="71" spans="1:7" ht="75" x14ac:dyDescent="0.25">
      <c r="A71" s="27" t="s">
        <v>188</v>
      </c>
      <c r="B71" s="27" t="s">
        <v>191</v>
      </c>
      <c r="C71" s="27" t="s">
        <v>188</v>
      </c>
      <c r="D71" s="29" t="s">
        <v>7</v>
      </c>
      <c r="E71" s="28" t="s">
        <v>192</v>
      </c>
      <c r="F71" s="29" t="s">
        <v>26</v>
      </c>
      <c r="G71" s="29" t="s">
        <v>10</v>
      </c>
    </row>
    <row r="72" spans="1:7" ht="60" x14ac:dyDescent="0.25">
      <c r="A72" s="27" t="s">
        <v>193</v>
      </c>
      <c r="B72" s="27" t="s">
        <v>194</v>
      </c>
      <c r="C72" s="27" t="s">
        <v>195</v>
      </c>
      <c r="D72" s="29" t="s">
        <v>7</v>
      </c>
      <c r="E72" s="28" t="s">
        <v>196</v>
      </c>
      <c r="F72" s="29" t="s">
        <v>9</v>
      </c>
      <c r="G72" s="29" t="s">
        <v>10</v>
      </c>
    </row>
    <row r="73" spans="1:7" ht="60" x14ac:dyDescent="0.25">
      <c r="A73" s="27" t="s">
        <v>197</v>
      </c>
      <c r="B73" s="27" t="s">
        <v>198</v>
      </c>
      <c r="C73" s="27" t="s">
        <v>197</v>
      </c>
      <c r="D73" s="29" t="s">
        <v>7</v>
      </c>
      <c r="E73" s="28" t="s">
        <v>199</v>
      </c>
      <c r="F73" s="29" t="s">
        <v>9</v>
      </c>
      <c r="G73" s="29" t="s">
        <v>10</v>
      </c>
    </row>
    <row r="74" spans="1:7" ht="60" x14ac:dyDescent="0.25">
      <c r="A74" s="27" t="s">
        <v>200</v>
      </c>
      <c r="B74" s="27" t="s">
        <v>201</v>
      </c>
      <c r="C74" s="27" t="s">
        <v>200</v>
      </c>
      <c r="D74" s="29" t="s">
        <v>7</v>
      </c>
      <c r="E74" s="28" t="s">
        <v>120</v>
      </c>
      <c r="F74" s="29" t="s">
        <v>26</v>
      </c>
      <c r="G74" s="29" t="s">
        <v>10</v>
      </c>
    </row>
    <row r="75" spans="1:7" ht="90" x14ac:dyDescent="0.25">
      <c r="A75" s="27" t="s">
        <v>202</v>
      </c>
      <c r="B75" s="27" t="s">
        <v>203</v>
      </c>
      <c r="C75" s="27" t="s">
        <v>202</v>
      </c>
      <c r="D75" s="29" t="s">
        <v>7</v>
      </c>
      <c r="E75" s="28" t="s">
        <v>204</v>
      </c>
      <c r="F75" s="29" t="s">
        <v>26</v>
      </c>
      <c r="G75" s="29" t="s">
        <v>10</v>
      </c>
    </row>
    <row r="76" spans="1:7" ht="60" x14ac:dyDescent="0.25">
      <c r="A76" s="27" t="s">
        <v>205</v>
      </c>
      <c r="B76" s="27" t="s">
        <v>206</v>
      </c>
      <c r="C76" s="27" t="s">
        <v>205</v>
      </c>
      <c r="D76" s="29" t="s">
        <v>7</v>
      </c>
      <c r="E76" s="28" t="s">
        <v>207</v>
      </c>
      <c r="F76" s="29" t="s">
        <v>208</v>
      </c>
      <c r="G76" s="29"/>
    </row>
    <row r="77" spans="1:7" ht="60" x14ac:dyDescent="0.25">
      <c r="A77" s="27" t="s">
        <v>209</v>
      </c>
      <c r="B77" s="27" t="s">
        <v>210</v>
      </c>
      <c r="C77" s="27" t="s">
        <v>209</v>
      </c>
      <c r="D77" s="29" t="s">
        <v>7</v>
      </c>
      <c r="E77" s="28" t="s">
        <v>207</v>
      </c>
      <c r="F77" s="29" t="s">
        <v>208</v>
      </c>
      <c r="G77" s="29"/>
    </row>
    <row r="78" spans="1:7" ht="135" x14ac:dyDescent="0.25">
      <c r="A78" s="16" t="s">
        <v>211</v>
      </c>
      <c r="B78" s="18" t="s">
        <v>212</v>
      </c>
      <c r="C78" s="16" t="s">
        <v>211</v>
      </c>
      <c r="D78" s="19" t="s">
        <v>7</v>
      </c>
      <c r="E78" s="16" t="s">
        <v>213</v>
      </c>
      <c r="F78" s="17" t="s">
        <v>214</v>
      </c>
      <c r="G78" s="19"/>
    </row>
    <row r="79" spans="1:7" ht="75" x14ac:dyDescent="0.25">
      <c r="A79" s="26" t="s">
        <v>215</v>
      </c>
      <c r="B79" s="25" t="s">
        <v>216</v>
      </c>
      <c r="C79" s="24" t="s">
        <v>217</v>
      </c>
      <c r="D79" s="21" t="s">
        <v>24</v>
      </c>
      <c r="E79" s="20"/>
      <c r="F79" s="23" t="s">
        <v>9</v>
      </c>
      <c r="G79" s="22" t="s">
        <v>10</v>
      </c>
    </row>
    <row r="80" spans="1:7" ht="45" x14ac:dyDescent="0.25">
      <c r="A80" s="26" t="s">
        <v>215</v>
      </c>
      <c r="B80" s="25" t="s">
        <v>218</v>
      </c>
      <c r="C80" s="24" t="s">
        <v>219</v>
      </c>
      <c r="D80" s="21" t="s">
        <v>24</v>
      </c>
      <c r="E80" s="20"/>
      <c r="F80" s="23" t="s">
        <v>9</v>
      </c>
      <c r="G80" s="22" t="s">
        <v>10</v>
      </c>
    </row>
    <row r="81" spans="1:7" ht="75" x14ac:dyDescent="0.25">
      <c r="A81" s="26" t="s">
        <v>220</v>
      </c>
      <c r="B81" s="25" t="s">
        <v>221</v>
      </c>
      <c r="C81" s="24" t="s">
        <v>222</v>
      </c>
      <c r="D81" s="21" t="s">
        <v>24</v>
      </c>
      <c r="E81" s="20"/>
      <c r="F81" s="23" t="s">
        <v>26</v>
      </c>
      <c r="G81" s="22" t="s">
        <v>10</v>
      </c>
    </row>
    <row r="82" spans="1:7" ht="30" x14ac:dyDescent="0.25">
      <c r="A82" s="26" t="s">
        <v>220</v>
      </c>
      <c r="B82" s="25" t="s">
        <v>223</v>
      </c>
      <c r="C82" s="24" t="s">
        <v>224</v>
      </c>
      <c r="D82" s="21" t="s">
        <v>7</v>
      </c>
      <c r="E82" s="20" t="s">
        <v>225</v>
      </c>
      <c r="F82" s="23" t="s">
        <v>9</v>
      </c>
      <c r="G82" s="22" t="s">
        <v>10</v>
      </c>
    </row>
    <row r="83" spans="1:7" ht="60" x14ac:dyDescent="0.25">
      <c r="A83" s="26" t="s">
        <v>43</v>
      </c>
      <c r="B83" s="25" t="s">
        <v>226</v>
      </c>
      <c r="C83" s="24" t="s">
        <v>227</v>
      </c>
      <c r="D83" s="21" t="s">
        <v>7</v>
      </c>
      <c r="E83" s="20" t="s">
        <v>225</v>
      </c>
      <c r="F83" s="23" t="s">
        <v>26</v>
      </c>
      <c r="G83" s="22"/>
    </row>
    <row r="84" spans="1:7" x14ac:dyDescent="0.25">
      <c r="A84" s="26"/>
      <c r="B84" s="25"/>
      <c r="C84" s="24"/>
      <c r="D84" s="21"/>
      <c r="E84" s="20"/>
      <c r="F84" s="23"/>
      <c r="G84" s="22"/>
    </row>
    <row r="85" spans="1:7" x14ac:dyDescent="0.25">
      <c r="A85" s="26"/>
      <c r="B85" s="25"/>
      <c r="C85" s="24"/>
      <c r="D85" s="21"/>
      <c r="E85" s="20"/>
      <c r="F85" s="23"/>
      <c r="G85" s="22"/>
    </row>
    <row r="86" spans="1:7" x14ac:dyDescent="0.25">
      <c r="A86" s="26"/>
      <c r="B86" s="25"/>
      <c r="C86" s="24"/>
      <c r="D86" s="21"/>
      <c r="E86" s="20"/>
      <c r="F86" s="23"/>
      <c r="G86" s="22"/>
    </row>
    <row r="87" spans="1:7" x14ac:dyDescent="0.25">
      <c r="A87" s="26"/>
      <c r="B87" s="25"/>
      <c r="C87" s="24"/>
      <c r="D87" s="21"/>
      <c r="E87" s="20"/>
      <c r="F87" s="23"/>
      <c r="G87" s="22"/>
    </row>
    <row r="88" spans="1:7" x14ac:dyDescent="0.25">
      <c r="A88" s="26"/>
      <c r="B88" s="25"/>
      <c r="C88" s="24"/>
      <c r="D88" s="21"/>
      <c r="E88" s="20"/>
      <c r="F88" s="23"/>
      <c r="G88" s="22"/>
    </row>
    <row r="89" spans="1:7" ht="36.75" customHeight="1" x14ac:dyDescent="0.25">
      <c r="A89" s="26"/>
      <c r="B89" s="25"/>
      <c r="C89" s="24"/>
      <c r="D89" s="21"/>
      <c r="E89" s="20"/>
      <c r="F89" s="23"/>
      <c r="G89" s="22"/>
    </row>
    <row r="90" spans="1:7" x14ac:dyDescent="0.25">
      <c r="A90" s="26"/>
      <c r="B90" s="25"/>
      <c r="C90" s="24"/>
      <c r="D90" s="21"/>
      <c r="E90" s="20"/>
      <c r="F90" s="23"/>
      <c r="G90" s="22"/>
    </row>
    <row r="91" spans="1:7" x14ac:dyDescent="0.25">
      <c r="A91" s="26"/>
      <c r="B91" s="25"/>
      <c r="C91" s="24"/>
      <c r="D91" s="21"/>
      <c r="E91" s="20"/>
      <c r="F91" s="23"/>
      <c r="G91" s="22"/>
    </row>
    <row r="92" spans="1:7" x14ac:dyDescent="0.25">
      <c r="A92" s="26"/>
      <c r="B92" s="25"/>
      <c r="C92" s="24"/>
      <c r="D92" s="21"/>
      <c r="E92" s="20"/>
      <c r="F92" s="23"/>
      <c r="G92" s="22"/>
    </row>
    <row r="93" spans="1:7" x14ac:dyDescent="0.25">
      <c r="A93" s="26"/>
      <c r="B93" s="25"/>
      <c r="C93" s="24"/>
      <c r="D93" s="21"/>
      <c r="E93" s="20"/>
      <c r="F93" s="23"/>
      <c r="G93" s="22"/>
    </row>
    <row r="94" spans="1:7" x14ac:dyDescent="0.25">
      <c r="A94" s="26"/>
      <c r="B94" s="25"/>
      <c r="C94" s="24"/>
      <c r="D94" s="21"/>
      <c r="E94" s="20"/>
      <c r="F94" s="23"/>
      <c r="G94" s="22"/>
    </row>
    <row r="95" spans="1:7" x14ac:dyDescent="0.25">
      <c r="A95" s="26"/>
      <c r="B95" s="25"/>
      <c r="C95" s="24"/>
      <c r="D95" s="21"/>
      <c r="E95" s="20"/>
      <c r="F95" s="23"/>
      <c r="G95" s="22"/>
    </row>
    <row r="96" spans="1:7" x14ac:dyDescent="0.25">
      <c r="A96" s="26"/>
      <c r="B96" s="25"/>
      <c r="C96" s="24"/>
      <c r="D96" s="21"/>
      <c r="E96" s="20"/>
      <c r="F96" s="23"/>
      <c r="G96" s="22"/>
    </row>
    <row r="97" spans="1:7" x14ac:dyDescent="0.25">
      <c r="A97" s="26"/>
      <c r="B97" s="25"/>
      <c r="C97" s="24"/>
      <c r="D97" s="21"/>
      <c r="E97" s="20"/>
      <c r="F97" s="23"/>
      <c r="G97" s="22"/>
    </row>
    <row r="98" spans="1:7" ht="72" customHeight="1" x14ac:dyDescent="0.25">
      <c r="A98" s="26"/>
      <c r="B98" s="25"/>
      <c r="C98" s="24"/>
      <c r="D98" s="21"/>
      <c r="E98" s="20"/>
      <c r="F98" s="23"/>
      <c r="G98" s="22"/>
    </row>
    <row r="99" spans="1:7" ht="61.5" customHeight="1" x14ac:dyDescent="0.25">
      <c r="A99" s="26"/>
      <c r="B99" s="25"/>
      <c r="C99" s="24"/>
      <c r="D99" s="21"/>
      <c r="E99" s="20"/>
      <c r="F99" s="23"/>
      <c r="G99" s="22"/>
    </row>
    <row r="100" spans="1:7" x14ac:dyDescent="0.25">
      <c r="A100" s="26"/>
      <c r="B100" s="25"/>
      <c r="C100" s="24"/>
      <c r="D100" s="21"/>
      <c r="E100" s="20"/>
      <c r="F100" s="23"/>
      <c r="G100" s="22"/>
    </row>
    <row r="101" spans="1:7" ht="59.25" customHeight="1" x14ac:dyDescent="0.25">
      <c r="A101" s="26"/>
      <c r="B101" s="25"/>
      <c r="C101" s="24"/>
      <c r="D101" s="21"/>
      <c r="E101" s="20"/>
      <c r="F101" s="23"/>
      <c r="G101" s="22"/>
    </row>
    <row r="102" spans="1:7" x14ac:dyDescent="0.25">
      <c r="A102" s="26"/>
      <c r="B102" s="25"/>
      <c r="C102" s="24"/>
      <c r="D102" s="21"/>
      <c r="E102" s="20"/>
      <c r="F102" s="23"/>
      <c r="G102" s="22"/>
    </row>
    <row r="103" spans="1:7" ht="73.5" customHeight="1" x14ac:dyDescent="0.25">
      <c r="A103" s="26"/>
      <c r="B103" s="25"/>
      <c r="C103" s="24"/>
      <c r="D103" s="21"/>
      <c r="E103" s="20"/>
      <c r="F103" s="23"/>
      <c r="G103" s="22"/>
    </row>
    <row r="104" spans="1:7" x14ac:dyDescent="0.25">
      <c r="A104" s="26"/>
      <c r="B104" s="25"/>
      <c r="C104" s="24"/>
      <c r="D104" s="21"/>
      <c r="E104" s="20"/>
      <c r="F104" s="23"/>
      <c r="G104" s="22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6"/>
      <c r="E108" s="7"/>
      <c r="F108" s="8"/>
      <c r="G108" s="9"/>
    </row>
    <row r="109" spans="1:7" x14ac:dyDescent="0.25">
      <c r="A109" s="4"/>
      <c r="B109" s="12"/>
      <c r="C109" s="5"/>
      <c r="D109" s="4"/>
      <c r="E109" s="7"/>
      <c r="F109" s="3"/>
      <c r="G109" s="9"/>
    </row>
    <row r="110" spans="1:7" x14ac:dyDescent="0.25">
      <c r="A110" s="4"/>
      <c r="B110" s="12"/>
      <c r="C110" s="5"/>
      <c r="D110" s="4"/>
      <c r="E110" s="7"/>
      <c r="F110" s="8"/>
      <c r="G110" s="9"/>
    </row>
    <row r="111" spans="1:7" x14ac:dyDescent="0.25">
      <c r="A111" s="3"/>
      <c r="B111" s="4"/>
      <c r="C111" s="5"/>
      <c r="D111" s="4"/>
      <c r="E111" s="7"/>
      <c r="F111" s="8"/>
      <c r="G111" s="9"/>
    </row>
    <row r="112" spans="1:7" x14ac:dyDescent="0.25">
      <c r="A112" s="3"/>
      <c r="B112" s="11"/>
      <c r="C112" s="5"/>
      <c r="D112" s="4"/>
      <c r="E112" s="7"/>
      <c r="F112" s="8"/>
      <c r="G112" s="9"/>
    </row>
    <row r="113" spans="1:7" x14ac:dyDescent="0.25">
      <c r="A113" s="4"/>
      <c r="B113" s="11"/>
      <c r="C113" s="5"/>
      <c r="D113" s="4"/>
      <c r="E113" s="7"/>
      <c r="F113" s="8"/>
      <c r="G113" s="9"/>
    </row>
    <row r="114" spans="1:7" x14ac:dyDescent="0.25">
      <c r="A114" s="4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6"/>
      <c r="E117" s="7"/>
      <c r="F117" s="8"/>
      <c r="G117" s="9"/>
    </row>
    <row r="118" spans="1:7" x14ac:dyDescent="0.25">
      <c r="A118" s="4"/>
      <c r="B118" s="11"/>
      <c r="C118" s="5"/>
      <c r="D118" s="6"/>
      <c r="E118" s="7"/>
      <c r="F118" s="8"/>
      <c r="G118" s="9"/>
    </row>
    <row r="119" spans="1:7" x14ac:dyDescent="0.25">
      <c r="A119" s="3"/>
      <c r="B119" s="4"/>
      <c r="C119" s="5"/>
      <c r="D119" s="6"/>
      <c r="E119" s="7"/>
      <c r="F119" s="8"/>
      <c r="G119" s="9"/>
    </row>
    <row r="120" spans="1:7" x14ac:dyDescent="0.25">
      <c r="A120" s="3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4"/>
      <c r="C122" s="5"/>
      <c r="D122" s="6"/>
      <c r="E122" s="7"/>
      <c r="F122" s="8"/>
      <c r="G122" s="9"/>
    </row>
    <row r="123" spans="1:7" x14ac:dyDescent="0.25">
      <c r="A123" s="3"/>
      <c r="B123" s="12"/>
      <c r="C123" s="5"/>
      <c r="D123" s="4"/>
      <c r="E123" s="7"/>
      <c r="F123" s="8"/>
      <c r="G123" s="9"/>
    </row>
    <row r="124" spans="1:7" x14ac:dyDescent="0.25">
      <c r="A124" s="3"/>
      <c r="B124" s="12"/>
      <c r="C124" s="5"/>
      <c r="D124" s="4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3"/>
      <c r="C129" s="5"/>
      <c r="D129" s="4"/>
      <c r="E129" s="7"/>
      <c r="F129" s="8"/>
      <c r="G129" s="9"/>
    </row>
    <row r="130" spans="1:7" x14ac:dyDescent="0.25">
      <c r="A130" s="3"/>
      <c r="B130" s="8"/>
      <c r="C130" s="5"/>
      <c r="D130" s="6"/>
      <c r="E130" s="14"/>
      <c r="F130" s="15"/>
      <c r="G130" s="9"/>
    </row>
    <row r="131" spans="1:7" x14ac:dyDescent="0.25">
      <c r="A131" s="3"/>
      <c r="B131" s="10"/>
      <c r="C131" s="5"/>
      <c r="D131" s="4"/>
      <c r="E131" s="7"/>
      <c r="F131" s="8"/>
      <c r="G131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3">
    <dataValidation type="list" allowBlank="1" showInputMessage="1" showErrorMessage="1" sqref="G78:G87 G89:G90">
      <formula1>$K$3:$K$3</formula1>
    </dataValidation>
    <dataValidation type="list" allowBlank="1" showInputMessage="1" showErrorMessage="1" sqref="F78:F87 F89:F90">
      <formula1>$J$3:$J$3</formula1>
    </dataValidation>
    <dataValidation type="list" allowBlank="1" showInputMessage="1" showErrorMessage="1" sqref="D78:D87 D89:D90">
      <formula1>$I$3:$I$3</formula1>
    </dataValidation>
    <dataValidation type="list" allowBlank="1" showInputMessage="1" showErrorMessage="1" sqref="G99:G131 G91:G97 D76:D77 G77 F76:F77">
      <formula1>#REF!</formula1>
    </dataValidation>
    <dataValidation type="list" allowBlank="1" showInputMessage="1" showErrorMessage="1" sqref="F99:F108 F110:F131 F91:F97">
      <formula1>$BN$3:$BO$3</formula1>
    </dataValidation>
    <dataValidation type="list" allowBlank="1" showInputMessage="1" showErrorMessage="1" sqref="A121:A131 A91:A95 A109:A118 A22">
      <formula1>$BT$3:$BY$3</formula1>
    </dataValidation>
    <dataValidation type="list" allowBlank="1" showInputMessage="1" showErrorMessage="1" sqref="D109:D116 D95 D123:D129 D131">
      <formula1>$AX$3:$BG$3</formula1>
    </dataValidation>
    <dataValidation type="list" allowBlank="1" showInputMessage="1" showErrorMessage="1" sqref="D99:D107 D96:D97 D7:D23">
      <formula1>$AY$3:$BG$3</formula1>
    </dataValidation>
    <dataValidation type="list" allowBlank="1" showInputMessage="1" showErrorMessage="1" sqref="F109">
      <formula1>$BM$3:$BN$3</formula1>
    </dataValidation>
    <dataValidation type="list" allowBlank="1" showInputMessage="1" showErrorMessage="1" sqref="A119:A120 A96:A97 A99:A108">
      <formula1>$BS$3:$BX$3</formula1>
    </dataValidation>
    <dataValidation type="list" allowBlank="1" showInputMessage="1" showErrorMessage="1" sqref="D130 D91:D94 D117:D122 D108">
      <formula1>$AQ$3:$AZ$3</formula1>
    </dataValidation>
    <dataValidation type="list" allowBlank="1" showInputMessage="1" showErrorMessage="1" sqref="G38:G61">
      <formula1>$K$4:$K$5</formula1>
    </dataValidation>
    <dataValidation type="list" allowBlank="1" showInputMessage="1" showErrorMessage="1" sqref="F37 F26:F32 D38:D61">
      <formula1>$I$4:$I$5</formula1>
    </dataValidation>
    <dataValidation type="list" allowBlank="1" showInputMessage="1" showErrorMessage="1" sqref="G37 G26:G32 F38:F61">
      <formula1>$J$4:$J$5</formula1>
    </dataValidation>
    <dataValidation type="list" allowBlank="1" showInputMessage="1" showErrorMessage="1" sqref="F7:F22">
      <formula1>$BO$3:$BP$3</formula1>
    </dataValidation>
    <dataValidation type="list" allowBlank="1" showInputMessage="1" showErrorMessage="1" sqref="G63">
      <formula1>$K$1:$K$2</formula1>
    </dataValidation>
    <dataValidation type="list" allowBlank="1" showInputMessage="1" showErrorMessage="1" sqref="F63 G5">
      <formula1>$J$1:$J$2</formula1>
    </dataValidation>
    <dataValidation type="list" allowBlank="1" showInputMessage="1" showErrorMessage="1" sqref="G23:G25">
      <formula1>$K$2:$K$3</formula1>
    </dataValidation>
    <dataValidation type="list" allowBlank="1" showInputMessage="1" showErrorMessage="1" sqref="D24:D25">
      <formula1>$I$2:$I$3</formula1>
    </dataValidation>
    <dataValidation type="list" allowBlank="1" showInputMessage="1" showErrorMessage="1" sqref="F23:F25">
      <formula1>$J$2:$J$3</formula1>
    </dataValidation>
    <dataValidation type="list" allowBlank="1" showInputMessage="1" showErrorMessage="1" sqref="D63 F4:F6">
      <formula1>$I$1:$I$2</formula1>
    </dataValidation>
    <dataValidation type="list" allowBlank="1" showInputMessage="1" showErrorMessage="1" sqref="D26:D32 D37">
      <formula1>$H$4:$H$5</formula1>
    </dataValidation>
    <dataValidation type="list" allowBlank="1" showInputMessage="1" showErrorMessage="1" sqref="A7:A21">
      <formula1>$BU$3:$BZ$3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2017-11-24T08:46:16Z</dcterms:modified>
</cp:coreProperties>
</file>