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<sst xmlns="http://schemas.openxmlformats.org/spreadsheetml/2006/main" count="565" uniqueCount="240">
  <si>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</si>
  <si>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</si>
  <si>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</si>
  <si>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</si>
  <si>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</si>
  <si>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</si>
  <si>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</si>
  <si>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</si>
  <si>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</si>
  <si>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</si>
  <si>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приказ ФС</t>
  </si>
  <si>
    <t>приказ (распоряжение) руководителя Роспотребнадзора</t>
  </si>
  <si>
    <t>г. Оренбург</t>
  </si>
  <si>
    <t>плановая</t>
  </si>
  <si>
    <t>не выдано</t>
  </si>
  <si>
    <t>по приказу  Роспотребнадзора</t>
  </si>
  <si>
    <t>Кваркенский район</t>
  </si>
  <si>
    <t>проверка предписания</t>
  </si>
  <si>
    <t>распоряжение Президента РФ, Правительства РФ и т.д.</t>
  </si>
  <si>
    <t>истечение срока исполнения выданного предписания</t>
  </si>
  <si>
    <t>АО "Тандер"</t>
  </si>
  <si>
    <t xml:space="preserve">не выдано </t>
  </si>
  <si>
    <t>протокол об АП</t>
  </si>
  <si>
    <t>Новоорский район</t>
  </si>
  <si>
    <t>2 протокола</t>
  </si>
  <si>
    <t>по поручению ПР РФ</t>
  </si>
  <si>
    <t>ООО "Агроторг"</t>
  </si>
  <si>
    <t xml:space="preserve">Гайский городской округ </t>
  </si>
  <si>
    <t>г. Бузулук</t>
  </si>
  <si>
    <t>по обращению граждан</t>
  </si>
  <si>
    <t>г. Абдулино</t>
  </si>
  <si>
    <t xml:space="preserve">выдано       </t>
  </si>
  <si>
    <t>Приказ Роспотребнадзора от 11.09.2017 № 843, изданного в целях реализации поручений Президента Российской Федерации от 08.09.2017 № Пр-1776</t>
  </si>
  <si>
    <t>г. Орск</t>
  </si>
  <si>
    <t>без нарушений</t>
  </si>
  <si>
    <t>г. Сорочинск</t>
  </si>
  <si>
    <t>г. Медногорск</t>
  </si>
  <si>
    <t>г. Оренбург,  ул. 8 Марта, д. 40 / ул. Володарского, д. 22</t>
  </si>
  <si>
    <t xml:space="preserve">Приказ Роспотребнадзора , изданный в целях реализации поручений Президента Российской Федерации </t>
  </si>
  <si>
    <t>Шарлыкский район</t>
  </si>
  <si>
    <t>г. Соль-Илецк</t>
  </si>
  <si>
    <t xml:space="preserve">обращение о возникновении угрозы причинения вреда </t>
  </si>
  <si>
    <t>Новосергиевский район</t>
  </si>
  <si>
    <t>Матвеевский район</t>
  </si>
  <si>
    <t>ИП Симкина Светлана Владимировна</t>
  </si>
  <si>
    <t>462634, Оренбургская область, г.Гай, ул.Ленина, 46</t>
  </si>
  <si>
    <t>ИП Многина Галина Александровна</t>
  </si>
  <si>
    <t>462634, Оренбургская область, г.Медногорск, ул.Ленина, 7</t>
  </si>
  <si>
    <t>ИП Алехина Э.Ш.</t>
  </si>
  <si>
    <t>ИП Забайдуллина Э.Р.</t>
  </si>
  <si>
    <t>г. Оренбург,  ул. Новая, д. 4</t>
  </si>
  <si>
    <t>ИП Евдокимова Р.Ш.</t>
  </si>
  <si>
    <t>ИП Саратовцев К.П.</t>
  </si>
  <si>
    <t>г. Оренбург,  ул. Ноябрьская, д. 42</t>
  </si>
  <si>
    <t>ИП Парванян А.Ю.</t>
  </si>
  <si>
    <t>ИП Аникеенко Е. А.</t>
  </si>
  <si>
    <t>г. Оренбург,  пр. Дзержинского, д. 23</t>
  </si>
  <si>
    <t>ИП Тимочкин А.С.</t>
  </si>
  <si>
    <t>г. Оренбург,  пр. Гагарина, д. 21/7</t>
  </si>
  <si>
    <t>Приказ руководителя</t>
  </si>
  <si>
    <t xml:space="preserve">Общество с ограниченной ответственностью "Траттория вкуса" </t>
  </si>
  <si>
    <t>461040, Оренбургская область, г. Бузулук, ул. Объездная, д.9</t>
  </si>
  <si>
    <t>Бузулукский район</t>
  </si>
  <si>
    <t xml:space="preserve">Индивидуальный предприниматель Кузина Наталья Евгеньевна, </t>
  </si>
  <si>
    <t>461035,Оренбургская область, Бузулукский район, п. Красногвардеец, ул. Центральная, д. 6</t>
  </si>
  <si>
    <t>Тоцкий район</t>
  </si>
  <si>
    <t xml:space="preserve">Индивидуальный предприниматель Коновалова Елена Ивановна </t>
  </si>
  <si>
    <t>461131, Оренбургская область, Тоцкий район, с. Тоцкое, ул. Карла Маркса, 198/23</t>
  </si>
  <si>
    <t xml:space="preserve">Общество с ограниченной ответственностью "Лектан" , </t>
  </si>
  <si>
    <t>460056, г. Оренбург, микрорайон 70 лет ВЛКСМ, д.31, пом. 20</t>
  </si>
  <si>
    <t xml:space="preserve">МБОУ Медведская ООШ </t>
  </si>
  <si>
    <t>461102, Оренбургская область Тоцкий район с. Медведка ул. Молодежная 12</t>
  </si>
  <si>
    <t xml:space="preserve">Индивидуальный предприниматель Бояркина Ирина Николаевна </t>
  </si>
  <si>
    <t>461132 Оренбургская область, Тоцкий район, с. Тоцкое Второе, ул. Калинина, 4/8</t>
  </si>
  <si>
    <t xml:space="preserve">Общество с ограниченной ответственностью Чайка" </t>
  </si>
  <si>
    <t>461133, Оренбургская область, Тоцкий район, п. Пристанционный, площадь Привокзальная, 6</t>
  </si>
  <si>
    <t>Общество с ограниченной ответственностью "Жемчужина"</t>
  </si>
  <si>
    <t>мкр-н 70 лет ВЛКСМ. 14</t>
  </si>
  <si>
    <t>Автономное некоммерческая организайия "Центр поддержки инвалидов, ветеранов боевых действий и семей погибших военнослужащих "Содружество"</t>
  </si>
  <si>
    <t>ул. Родимцева, 6</t>
  </si>
  <si>
    <t>Производственный кооператив "СТОМТЕК"</t>
  </si>
  <si>
    <t>ул. Маршала Жукова, 24/1</t>
  </si>
  <si>
    <t>Индивидуальный предприниматель Геворгян Елена Александровна</t>
  </si>
  <si>
    <t>ул. Ленинская, 3/1. пом. 11</t>
  </si>
  <si>
    <t>МБДОУ "Детский сад № 155"</t>
  </si>
  <si>
    <t xml:space="preserve"> г. Оренбург, ул. Чкалова, 34а
</t>
  </si>
  <si>
    <t>МБДОУ "Детский сад № 154"</t>
  </si>
  <si>
    <t xml:space="preserve"> г. Оренбург, ул. Чкалова, 33/1</t>
  </si>
  <si>
    <t xml:space="preserve">муниципальное бюджетное дошкольное образовательное учреждение "Детский сад комбинированного вида №197" </t>
  </si>
  <si>
    <t>г. Оренбург, ул. Джангильдина, 18/1</t>
  </si>
  <si>
    <t xml:space="preserve">муниципальное дошкольное образовательное бюджетное учреждение "Детский сад комбинированного вида № 200" </t>
  </si>
  <si>
    <t>г. Оренбург, пр-кт Гагарина, 41/4</t>
  </si>
  <si>
    <t xml:space="preserve">муниципальное бюджетное дошкольное образовательное учреждение «Детский сад присмотра и оздоровления № 34» </t>
  </si>
  <si>
    <t>г. Оренбург, ул. Сухарева, 84</t>
  </si>
  <si>
    <t xml:space="preserve">Муниципальное общеобразовательное автономное учреждениея "Гимназия № 7" (полного дня)  </t>
  </si>
  <si>
    <t>г. Оренбург, ул. Терешковой, 8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</si>
  <si>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14" </t>
  </si>
  <si>
    <t>г. Оренбург, ул. Театральная, 7а</t>
  </si>
  <si>
    <t xml:space="preserve">Муниципальное общеобразовательное автономное учреждение "Гимназия №8" </t>
  </si>
  <si>
    <t>г. Оренбург, ул. Салмышская, 3/2</t>
  </si>
  <si>
    <t xml:space="preserve">муниципальное общеобразовательное бюджетное учреждение "Физико-математический лицей" г. Оренбурга  </t>
  </si>
  <si>
    <t>г. Оренбург, , ул. Советская, 24</t>
  </si>
  <si>
    <t xml:space="preserve">Индивидуальный предприниматель Упикова Нургуль Житпсбаевна </t>
  </si>
  <si>
    <t>г. Оренбург, переулок Кондукторский, д. 4</t>
  </si>
  <si>
    <t xml:space="preserve">Муниципальное бюджетное дошкольное образовательное учреждение "Детский сад № 1" </t>
  </si>
  <si>
    <t>г. Оренбург, с. Краснохолм, ул. Липова,    д. 1</t>
  </si>
  <si>
    <t xml:space="preserve">муниципальное бюджетное учреждение дополнительного образования "Дворец творчества детей и молодежи» </t>
  </si>
  <si>
    <t>г. Оренбург, ул. Карагандинская, д.37 а</t>
  </si>
  <si>
    <t xml:space="preserve">Приказ Руководителя Федеральной службы по надзору в сфере защиты прав потребителей и благополучия человека  «О проведении внеплановых проверок в период подготовки и проведения новогодних елок для детей», изданного в соответствии с поручением Правительства Российской Федерации </t>
  </si>
  <si>
    <t xml:space="preserve">проверка исполнения в связи с истечением срока ранее выданного предписания </t>
  </si>
  <si>
    <t>г. Оренбург, ул. Брестская, 14/1</t>
  </si>
  <si>
    <t>ИП Дегтярева Е.В.</t>
  </si>
  <si>
    <t>г. Оренбург, пр. Победы, д. 140 в</t>
  </si>
  <si>
    <t xml:space="preserve">расследование  с целью установления причин возникновения инфекционного заболевания </t>
  </si>
  <si>
    <t>ООО "Совин"</t>
  </si>
  <si>
    <t>г. Оренбург, пр. Победы, д. 134</t>
  </si>
  <si>
    <t>ООО "Фортпост-Агро"</t>
  </si>
  <si>
    <t>г. Оренбург, ул. Шевченко, 251/2</t>
  </si>
  <si>
    <t>г. Оренбург, ул. Брестская, д. 7/2</t>
  </si>
  <si>
    <t>ИП А.В. Лариошин</t>
  </si>
  <si>
    <t>462800, Оренбургская область,  Новоорский район, п. Новоорск ул. Заводская, 11.</t>
  </si>
  <si>
    <t>Уртазымская СОШ</t>
  </si>
  <si>
    <t>462875, Оренбургская область, Каркенский рйон, с. Уртазым, ул. Школьная, 11</t>
  </si>
  <si>
    <t>Новооренбургский детский сад</t>
  </si>
  <si>
    <t xml:space="preserve">462893, Оренбургская область, Кваркенский район с. Новооренбург, ул. Садовая, 16 </t>
  </si>
  <si>
    <t xml:space="preserve">Индивидуальный предприниматель Исмаилова Минара Ширин Кызы </t>
  </si>
  <si>
    <t>461906,Оренбургская область, г. Сорочинск, ул. Есенина,31.</t>
  </si>
  <si>
    <t>Муниципального предприятия с. Сарай-Гир Матвеевского района Оренбургской области «ГАРАНТ»</t>
  </si>
  <si>
    <t>461870,Оренбургская область, Матвеевский район,  с. Сарай – Гир, ул. Садовая, 3</t>
  </si>
  <si>
    <t>в соответствии с пунктом 1 части 2 статьи 10 Федерального закона от 26 декабря 2008 г. № 294-ФЗ</t>
  </si>
  <si>
    <t>Индивидуальный предприниматель Гамоян Тагар Мразович</t>
  </si>
  <si>
    <t>453838,Республика Башкортостан, г.Сибай, Индустриальное шоссе,12 кв.20</t>
  </si>
  <si>
    <t xml:space="preserve">Индивидуальный предприниматель Мастанов Джумшуд Исмаил Оглы </t>
  </si>
  <si>
    <t>446450,Самарская область, г. Похвистнево, ул. Гагарина,18, кв.10</t>
  </si>
  <si>
    <t>Индивидуальный предприниматель Трефилова Ольга Андреевна</t>
  </si>
  <si>
    <t>461743,Оренбургская область, г. Абдулино, ул. Революционная,173</t>
  </si>
  <si>
    <t>Приказ Роспотребнадзора от от 22.03.2017 № 162 «О проведение внеплановых проверок» изданного в соответствии с поручением Заместителя Председателя Правительства Российской Федерации А.В. Дворко-вича от 02.03.2017 № АД-П11-1304</t>
  </si>
  <si>
    <t>Общество с ограниченной ответственностью «Торгсервис 74"</t>
  </si>
  <si>
    <t>454000,Челябинская область, г. Челябинск, пр. Ленина. д.23 Б, помещение 2, офис 18.</t>
  </si>
  <si>
    <t>Приказ Роспотребнадзора от 17.10.2017г.№ 943 «О проведении внеплановых проверок юридических лиц, осуществ-ляющих производство и оборот вин игристых (шампанских), коньяка, бренди» изданного в соответствии с поручением Правительства  Российской Федерации от 28.09.2017  АХ-П11-54пр.</t>
  </si>
  <si>
    <t>Оренбургский</t>
  </si>
  <si>
    <t>Муниципального бюджетного общеобразовательного учреждения «Пригородная средняя общеобразовательная школа № 1 Оренбургского района»</t>
  </si>
  <si>
    <t>460507, Оренбургская область, Оренбургский район, п. Пригородный, ул. Центральная, 5</t>
  </si>
  <si>
    <t>МУНИЦИПАЛЬНОГО БЮДЖЕТНОГО ОБЩЕОБРАЗОВАТЕЛЬНОГО УЧРЕЖДЕНИЯ «ЮЖНОУРАЛЬСКАЯ СРЕДНЯЯ ОБЩЕОБРАЗОВАТЕЛЬНАЯ ШКОЛА ОРЕНБУРГСКОГО РАЙОНА»</t>
  </si>
  <si>
    <t>460501, Оренбургская область, Оренбургский район, с. Южный Урал, ул. Буденного, 28А</t>
  </si>
  <si>
    <t>Акбулакский</t>
  </si>
  <si>
    <t>Государственного бюджетного учреждения здравоохранения "Акбулакская районная больница"</t>
  </si>
  <si>
    <t>461551, Оренбургская область, Акбулакский район, п. Акбулак, ул. Майская, 95</t>
  </si>
  <si>
    <t>Муниципальное бюджетное учреждение культуры «Центр культуры Муниципального образования Пригородный сельсовет Оренбургского района Оренбургской области»</t>
  </si>
  <si>
    <t>Оренбургская область, Оренбургский район, п. Пригородный, ул. Советская, 4</t>
  </si>
  <si>
    <t>поручение Правительства РФ</t>
  </si>
  <si>
    <t>Муниципальное бюджетное учреждение культуры «Дом культуры и библиотечного обслуживания «Югория» Муниципального образования Горный сельсовет Оренбургского района Оренбургской области</t>
  </si>
  <si>
    <t>Оренбургская область, Оренбургский район, п. Горный, пер. Тупой, 1.</t>
  </si>
  <si>
    <t>ООО "Степное"</t>
  </si>
  <si>
    <t xml:space="preserve">Оренбургский район, п. Пугачевский, ул. Центральная, 3. </t>
  </si>
  <si>
    <t>Октябрьский</t>
  </si>
  <si>
    <t>Индивидуальный предприниматель Джураева Холниссо Сайфидиновна</t>
  </si>
  <si>
    <t>Оренбургская область, Октябрьский район, с. Октябрьское, ул. Ленина, 8</t>
  </si>
  <si>
    <t>ООО "Альфа Оренбург"</t>
  </si>
  <si>
    <t xml:space="preserve">461550, Оренбургская область, Акбулакский район, п. Акбулак, ул. Кирова, 54;
462030, Оренбургская область, Октябрьский район, с. Октябрьское, ул. Луначарского, 108;
462010, Оренбургская область, Тюльганский район, п. Тюльган, ул. Ленина, 16 В;
461420, Оренбургская область, Сакмарский район, с. Сакмара, ул. Советская, 29;
461504, Оренбургская область, г. Соль-Илецк, ул. Калинина, 2;
461504, Оренбургская область, г. Соль-Илецк, ул. Крюковская, 32.
</t>
  </si>
  <si>
    <t>МУНИЦИПАЛЬНОЕ АВТОНОМНОЕ УЧРЕЖДЕНИЕ КУЛЬТУРЫ "ОКТЯБРЬСКИЙ МЕЖПОСЕЛЕНЧЕСКИЙ КУЛЬТУРНО-ДОСУГОВЫЙ ЦЕНТР"</t>
  </si>
  <si>
    <t>Оренбургская область, Октябрьский район, с. Октябрьское, ул. Луначарского, д. 41</t>
  </si>
  <si>
    <t>МУНИЦИПАЛЬНОЕ БЮДЖЕТНОЕ УЧРЕЖДЕНИЕ КУЛЬТУРЫ "МЕЖПОСЕЛЕНЧЕСКАЯ ЦЕНТРАЛИЗОВАННАЯ КЛУБНАЯ СЕТЬ АКБУЛАКСКОГО РАЙОНА"</t>
  </si>
  <si>
    <t>Оренбургская область, Акбулакский район, п. Акбулак, ул. Советская, д. 39</t>
  </si>
  <si>
    <t>ООО "ОРЕОЛ"</t>
  </si>
  <si>
    <t>Оренбургская область, Оренбургский район, с.Ивановка, Беляевское шоссе,21</t>
  </si>
  <si>
    <t xml:space="preserve">Сакмарский </t>
  </si>
  <si>
    <t>Сакмарский район,с.Сакмара ,ул.Ленина,д.2</t>
  </si>
  <si>
    <t>МУНИЦИПАЛЬНОЕ БЮДЖЕТНОЕ  ОБЩЕОБРАЗОВАТЕЛЬНОЕ УЧРЕЖДЕНИЕ "САКМАРСКАЯ ВЕЧЕРНЯЯ (СМЕННАЯ) ОБЩЕОБРАЗОВАТЕЛЬНАЯ ШКОЛА»</t>
  </si>
  <si>
    <t>Сакмарский район,с.Сакмара ,ул.Советская,д.20</t>
  </si>
  <si>
    <t>Муниципальное автономное учреждение культуры «Культурно-досуговый центр»</t>
  </si>
  <si>
    <t>461450, Оренбургская область, Шарлыкский район,         с. Шарлык, улица Советская, дом 27 А</t>
  </si>
  <si>
    <t>ИНДИВИДУАЛЬНОГО ПРЕДПРИНИМАТЕЛЯ ИСКЕНДЕРОВА АРЗУМАН МИРЗА ОГЛЫ</t>
  </si>
  <si>
    <t>461450, Оренбургская область, Шарлыкский район, село Шарлык, улица Советская, д. 31а</t>
  </si>
  <si>
    <t>Общество с ограниченной ответственностью «Шарлыкское»</t>
  </si>
  <si>
    <t>461450, Оренбургская область, Шарлыкский район, село Шарлык, улица Советская, д. 80 А.</t>
  </si>
  <si>
    <t>ГОСУДАРСТВЕННОГО БЮДЖЕТНОГО УЧРЕЖДЕНИЯ ЗДРАВООХРАНЕНИЯ "ШАРЛЫК-СКАЯ РАЙОННАЯ БОЛЬНИЦА"</t>
  </si>
  <si>
    <t>461450, Оренбургская область, Шарлыкский район, село Шарлык, улица Мусы Джалиля, дом 85.</t>
  </si>
  <si>
    <t>МУНИЦИПАЛЬНОГО БЮДЖЕТНОГО УЧРЕЖДЕНИЯ КУЛЬТУРЫ "ДОМ КУЛЬТУРЫ" СОЛЬ-ИЛЕЦКОГО ГОРОДСКОГО ОКРУГА ОРЕНБУРГСКОЙ ОБЛАСТИ</t>
  </si>
  <si>
    <t xml:space="preserve">461505 Оренбургская область,  Соль - Илецкий район, город Соль-Илецк, улица Уральская, 34                 </t>
  </si>
  <si>
    <t>МУНИЦИПАЛЬНОГО БЮДЖЕТНОГО УЧРЕЖДЕНИЯ КУЛЬТУРЫ "ЦЕНТР КУЛЬТУРНОГО РАЗВИТИЯ" МУНИЦИПАЛЬНОГО ОБРАЗОВАНИЯ СОЛЬ-ИЛЕЦКИЙ ГОРОДСКОЙ ОКРУГ ОРЕНБУРГСКОЙ ОБЛАСТИ</t>
  </si>
  <si>
    <t xml:space="preserve">461500 Оренбургская область,  Соль - Илецкий район, город Соль-Илецк, улица Персиянова, д.40/1 .  </t>
  </si>
  <si>
    <r>
      <t>МУНИЦИПАЛЬНОЕ БЮДЖЕТНОЕ УЧРЕЖДЕНИЕ КУЛЬТУРЫ ЦЕНТРАЛИЗОВАННАЯ КЛУБНАЯ СИСТЕМА САКМАРСКОГО РАЙОНА ОРЕНБУРГСКОЙ ОБЛАСТИ</t>
    </r>
    <r>
      <rPr>
        <sz val="11"/>
        <color indexed="8"/>
        <rFont val="Calibri"/>
        <family val="2"/>
        <charset val="204"/>
        <scheme val="minor"/>
      </rPr>
      <t xml:space="preserve"> </t>
    </r>
  </si>
  <si>
    <t>ООО "Альтаир"</t>
  </si>
  <si>
    <t>462402, Оренбургская область,г.Орск, пр.Никельщиков, 11</t>
  </si>
  <si>
    <t>Ясненский городской округ</t>
  </si>
  <si>
    <t>ИП Демидова И.В.</t>
  </si>
  <si>
    <t>462781, Оренбургская область, г.Ясный, ул.Ленина, 11</t>
  </si>
  <si>
    <t>Домбаровский район</t>
  </si>
  <si>
    <t>ООО "ТД "Самал"</t>
  </si>
  <si>
    <t>460000, Оренбургская область, г.Оренбург, ул.Краснопартизанская, 55/1</t>
  </si>
  <si>
    <t>ООО "Витамин плюс"</t>
  </si>
  <si>
    <t>462359, Оренбургская область, г.Новотроицк, пер.Студенческий, 8</t>
  </si>
  <si>
    <t>ООО "Флора"</t>
  </si>
  <si>
    <t>462430, Оренбургская область, г.Орск, ул.Домбаровская, 9</t>
  </si>
  <si>
    <t>ИП Алексеенко Н.Ю.</t>
  </si>
  <si>
    <t>461200, Оренбургская область, Новосергиевский район, п. Новосергиевка, ул.Крупская,47</t>
  </si>
  <si>
    <t>Приказ Роспотребнадзора от 11.09.2017 № 843</t>
  </si>
  <si>
    <t>Новосергиевский  район</t>
  </si>
  <si>
    <t>Муниципальное  автономное учреждение дополнительного образования "Дом детского  творчества п. Новосергиевка" Новосергиевского района Оренбургской области</t>
  </si>
  <si>
    <t xml:space="preserve">461202, Оренбургская область, Новосергиевский  район, п. Новосергиевка, ул. Советская, 16., </t>
  </si>
  <si>
    <t xml:space="preserve">Приказ Роспотребнадзора от 12.10.2017 № 933 </t>
  </si>
  <si>
    <t xml:space="preserve">ИП Козачкова С.И. </t>
  </si>
  <si>
    <t>461201, Оренбургская область, Новосергиевский район, п. Новосергиевка, ул.Ленинградская, 32</t>
  </si>
  <si>
    <t>Приказ Роспотребнадзора № 479 от 11.06.2014 , № 43, № 933 от 12.10.2017</t>
  </si>
  <si>
    <t>ООО "Фортуна"</t>
  </si>
  <si>
    <t>461200, Оренбургская область, Новосергиевский район, п. Новосергиевка, ул.Красноармейская, 39б</t>
  </si>
  <si>
    <t>Приказ Роспотребнадзора № 1053 от 07.11.2017.</t>
  </si>
  <si>
    <t>ИП Вечкитов Ю.И.</t>
  </si>
  <si>
    <t>461200, Оренбургская область, Новосергиевский район, п. Новосергиевка, ул. Грейдерная, 10</t>
  </si>
  <si>
    <t xml:space="preserve"> Новосергиевский район </t>
  </si>
  <si>
    <t>ИП Искендеров Азер Гариб Оглы</t>
  </si>
  <si>
    <t xml:space="preserve">Оренбургская область, Новосергиевский район, п. Новосергиевка, ул.Красноармейская ,43 </t>
  </si>
  <si>
    <t>Муниципальное бюджетное дошкольное  образовательное учреждения " Детский сад комбинированного вида № 5" города Сорочинска Оренбургской области</t>
  </si>
  <si>
    <t>461900, Оренбургская область, г.Сорочинск, ул.Ленина, 2</t>
  </si>
  <si>
    <t>ИП Мартынова Лидия Владимировна</t>
  </si>
  <si>
    <t>461900, Оренбургская область, г. Сорочинск, ул. Красноармейская, 15 корпус 5.</t>
  </si>
  <si>
    <t xml:space="preserve">Приказ от 12.10.2017 № 933  </t>
  </si>
  <si>
    <t xml:space="preserve">ИП Каракулина  Лариса Николаевна </t>
  </si>
  <si>
    <t>461903, Оренбургская область, город Сорочинск, улица Карла Маркса, д.254 "Б".</t>
  </si>
  <si>
    <t>Приказ от 12.10.2017 № 934</t>
  </si>
  <si>
    <t>Общества с ограниченной ответственностью "Лектан"</t>
  </si>
  <si>
    <t>460056, Оренбургская область, г. Оренбург, ул. 70 лет ВЛКСМ, дом 31, помещение 20.</t>
  </si>
  <si>
    <t xml:space="preserve">Приказ от 07.11.2017 № 1053 , приказ от 30.01.2017 № 43 </t>
  </si>
  <si>
    <t xml:space="preserve"> Общества с ограниченной ответственностью «Мега Фарм»</t>
  </si>
  <si>
    <t>461050, Оренбургская область, г.Бузулук, ул. 4 микрорайон, 4.</t>
  </si>
  <si>
    <t xml:space="preserve"> г. Оренбург</t>
  </si>
  <si>
    <t>Общества с ограниченной ответственностью "Советская аптека"</t>
  </si>
  <si>
    <t>460001, Оренбургская область, г. Оренбург, ул. Чкалова, 24, кв. 83.</t>
  </si>
  <si>
    <t xml:space="preserve">Илекский район </t>
  </si>
  <si>
    <t>ООО "Мир"</t>
  </si>
  <si>
    <t>Оренбургская область, Илекский район, с. Илек, ул.  Бузулукская, 61</t>
  </si>
  <si>
    <t xml:space="preserve">Приказы Роспотребнадзора от 17.10.2017 № 943 ; от 11.06.2014 № 479 ; от 22.03.2017 № 162 </t>
  </si>
  <si>
    <t>г. Бузулук,</t>
  </si>
  <si>
    <t xml:space="preserve">Беляевский район </t>
  </si>
  <si>
    <t>ИП Баринов Иван Васильевич</t>
  </si>
  <si>
    <t>461343, Беляевский район, п. Дубенский, ул. Советская, 15</t>
  </si>
  <si>
    <t>приказы ФС</t>
  </si>
  <si>
    <t>ИП Бисенова Наталья Николаевна</t>
  </si>
  <si>
    <t>461334, Беляевский район, с. Днепровка, ул. Советская,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</si>
</sst>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>
      <alignment horizontal="left" vertical="center" wrapText="1"/>
    </xf>
    <xf numFmtId="49" fontId="13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8" zoomScale="86" zoomScaleNormal="86" workbookViewId="0">
      <selection activeCell="A87" sqref="A87:G8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6" t="s">
        <v>0</v>
      </c>
      <c r="B1" s="26" t="s">
        <v>1</v>
      </c>
      <c r="C1" s="28" t="s">
        <v>2</v>
      </c>
      <c r="D1" s="30" t="s">
        <v>3</v>
      </c>
      <c r="E1" s="26" t="s">
        <v>4</v>
      </c>
      <c r="F1" s="26" t="s">
        <v>5</v>
      </c>
      <c r="G1" s="26" t="s">
        <v>6</v>
      </c>
      <c r="H1" s="2"/>
    </row>
    <row r="2" spans="1:8" x14ac:dyDescent="0.25">
      <c r="A2" s="27"/>
      <c r="B2" s="27"/>
      <c r="C2" s="29"/>
      <c r="D2" s="31"/>
      <c r="E2" s="27"/>
      <c r="F2" s="27"/>
      <c r="G2" s="27"/>
      <c r="H2" s="2"/>
    </row>
    <row r="3" spans="1:8" ht="44.25" customHeight="1" x14ac:dyDescent="0.25">
      <c r="A3" s="27"/>
      <c r="B3" s="27"/>
      <c r="C3" s="29"/>
      <c r="D3" s="31"/>
      <c r="E3" s="27"/>
      <c r="F3" s="27"/>
      <c r="G3" s="27"/>
      <c r="H3" s="2"/>
    </row>
    <row r="4" spans="1:8" ht="30" x14ac:dyDescent="0.25">
      <c r="A4" s="23" t="s">
        <v>27</v>
      </c>
      <c r="B4" s="23" t="s">
        <v>44</v>
      </c>
      <c r="C4" s="24" t="s">
        <v>45</v>
      </c>
      <c r="D4" s="25" t="s">
        <v>7</v>
      </c>
      <c r="E4" s="24" t="s">
        <v>59</v>
      </c>
      <c r="F4" s="25" t="s">
        <v>8</v>
      </c>
      <c r="G4" s="25" t="s">
        <v>9</v>
      </c>
    </row>
    <row r="5" spans="1:8" ht="30" x14ac:dyDescent="0.25">
      <c r="A5" s="23" t="s">
        <v>36</v>
      </c>
      <c r="B5" s="23" t="s">
        <v>46</v>
      </c>
      <c r="C5" s="24" t="s">
        <v>47</v>
      </c>
      <c r="D5" s="25" t="s">
        <v>7</v>
      </c>
      <c r="E5" s="24" t="s">
        <v>59</v>
      </c>
      <c r="F5" s="25" t="s">
        <v>8</v>
      </c>
      <c r="G5" s="25" t="s">
        <v>9</v>
      </c>
    </row>
    <row r="6" spans="1:8" ht="30" x14ac:dyDescent="0.25">
      <c r="A6" s="23" t="s">
        <v>12</v>
      </c>
      <c r="B6" s="23" t="s">
        <v>48</v>
      </c>
      <c r="C6" s="24" t="s">
        <v>37</v>
      </c>
      <c r="D6" s="25" t="s">
        <v>7</v>
      </c>
      <c r="E6" s="24" t="s">
        <v>10</v>
      </c>
      <c r="F6" s="25" t="s">
        <v>21</v>
      </c>
      <c r="G6" s="25" t="s">
        <v>9</v>
      </c>
    </row>
    <row r="7" spans="1:8" x14ac:dyDescent="0.25">
      <c r="A7" s="23" t="s">
        <v>12</v>
      </c>
      <c r="B7" s="23" t="s">
        <v>49</v>
      </c>
      <c r="C7" s="24" t="s">
        <v>50</v>
      </c>
      <c r="D7" s="25" t="s">
        <v>7</v>
      </c>
      <c r="E7" s="24" t="s">
        <v>10</v>
      </c>
      <c r="F7" s="25" t="s">
        <v>21</v>
      </c>
      <c r="G7" s="25" t="s">
        <v>9</v>
      </c>
    </row>
    <row r="8" spans="1:8" ht="30" x14ac:dyDescent="0.25">
      <c r="A8" s="23" t="s">
        <v>12</v>
      </c>
      <c r="B8" s="23" t="s">
        <v>51</v>
      </c>
      <c r="C8" s="24" t="s">
        <v>37</v>
      </c>
      <c r="D8" s="25" t="s">
        <v>7</v>
      </c>
      <c r="E8" s="24" t="s">
        <v>10</v>
      </c>
      <c r="F8" s="25" t="s">
        <v>21</v>
      </c>
      <c r="G8" s="25" t="s">
        <v>9</v>
      </c>
    </row>
    <row r="9" spans="1:8" x14ac:dyDescent="0.25">
      <c r="A9" s="23" t="s">
        <v>12</v>
      </c>
      <c r="B9" s="23" t="s">
        <v>52</v>
      </c>
      <c r="C9" s="24" t="s">
        <v>53</v>
      </c>
      <c r="D9" s="25" t="s">
        <v>7</v>
      </c>
      <c r="E9" s="24" t="s">
        <v>10</v>
      </c>
      <c r="F9" s="25" t="s">
        <v>21</v>
      </c>
      <c r="G9" s="25"/>
    </row>
    <row r="10" spans="1:8" x14ac:dyDescent="0.25">
      <c r="A10" s="23" t="s">
        <v>12</v>
      </c>
      <c r="B10" s="23" t="s">
        <v>54</v>
      </c>
      <c r="C10" s="24" t="s">
        <v>50</v>
      </c>
      <c r="D10" s="25" t="s">
        <v>7</v>
      </c>
      <c r="E10" s="24" t="s">
        <v>10</v>
      </c>
      <c r="F10" s="25" t="s">
        <v>8</v>
      </c>
      <c r="G10" s="25" t="s">
        <v>9</v>
      </c>
    </row>
    <row r="11" spans="1:8" x14ac:dyDescent="0.25">
      <c r="A11" s="23" t="s">
        <v>12</v>
      </c>
      <c r="B11" s="23" t="s">
        <v>55</v>
      </c>
      <c r="C11" s="24" t="s">
        <v>56</v>
      </c>
      <c r="D11" s="25" t="s">
        <v>7</v>
      </c>
      <c r="E11" s="24" t="s">
        <v>10</v>
      </c>
      <c r="F11" s="25" t="s">
        <v>21</v>
      </c>
      <c r="G11" s="25"/>
    </row>
    <row r="12" spans="1:8" x14ac:dyDescent="0.25">
      <c r="A12" s="23" t="s">
        <v>12</v>
      </c>
      <c r="B12" s="23" t="s">
        <v>57</v>
      </c>
      <c r="C12" s="24" t="s">
        <v>58</v>
      </c>
      <c r="D12" s="25" t="s">
        <v>7</v>
      </c>
      <c r="E12" s="24" t="s">
        <v>10</v>
      </c>
      <c r="F12" s="25" t="s">
        <v>21</v>
      </c>
      <c r="G12" s="25"/>
    </row>
    <row r="13" spans="1:8" ht="45" x14ac:dyDescent="0.25">
      <c r="A13" s="23" t="s">
        <v>28</v>
      </c>
      <c r="B13" s="23" t="s">
        <v>60</v>
      </c>
      <c r="C13" s="24" t="s">
        <v>61</v>
      </c>
      <c r="D13" s="25" t="s">
        <v>7</v>
      </c>
      <c r="E13" s="24" t="s">
        <v>11</v>
      </c>
      <c r="F13" s="25" t="s">
        <v>8</v>
      </c>
      <c r="G13" s="25" t="s">
        <v>22</v>
      </c>
    </row>
    <row r="14" spans="1:8" ht="45" x14ac:dyDescent="0.25">
      <c r="A14" s="23" t="s">
        <v>62</v>
      </c>
      <c r="B14" s="23" t="s">
        <v>63</v>
      </c>
      <c r="C14" s="24" t="s">
        <v>64</v>
      </c>
      <c r="D14" s="25" t="s">
        <v>7</v>
      </c>
      <c r="E14" s="24" t="s">
        <v>19</v>
      </c>
      <c r="F14" s="25" t="s">
        <v>21</v>
      </c>
      <c r="G14" s="25"/>
    </row>
    <row r="15" spans="1:8" ht="45" x14ac:dyDescent="0.25">
      <c r="A15" s="23" t="s">
        <v>65</v>
      </c>
      <c r="B15" s="23" t="s">
        <v>66</v>
      </c>
      <c r="C15" s="24" t="s">
        <v>67</v>
      </c>
      <c r="D15" s="25" t="s">
        <v>7</v>
      </c>
      <c r="E15" s="24" t="s">
        <v>11</v>
      </c>
      <c r="F15" s="25" t="s">
        <v>8</v>
      </c>
      <c r="G15" s="25" t="s">
        <v>22</v>
      </c>
    </row>
    <row r="16" spans="1:8" ht="45" x14ac:dyDescent="0.25">
      <c r="A16" s="23" t="s">
        <v>65</v>
      </c>
      <c r="B16" s="23" t="s">
        <v>68</v>
      </c>
      <c r="C16" s="24" t="s">
        <v>69</v>
      </c>
      <c r="D16" s="25" t="s">
        <v>7</v>
      </c>
      <c r="E16" s="24" t="s">
        <v>11</v>
      </c>
      <c r="F16" s="25" t="s">
        <v>8</v>
      </c>
      <c r="G16" s="25" t="s">
        <v>22</v>
      </c>
    </row>
    <row r="17" spans="1:7" ht="45" x14ac:dyDescent="0.25">
      <c r="A17" s="23" t="s">
        <v>65</v>
      </c>
      <c r="B17" s="23" t="s">
        <v>70</v>
      </c>
      <c r="C17" s="24" t="s">
        <v>71</v>
      </c>
      <c r="D17" s="25" t="s">
        <v>13</v>
      </c>
      <c r="E17" s="24" t="s">
        <v>11</v>
      </c>
      <c r="F17" s="25" t="s">
        <v>8</v>
      </c>
      <c r="G17" s="25" t="s">
        <v>22</v>
      </c>
    </row>
    <row r="18" spans="1:7" ht="45" x14ac:dyDescent="0.25">
      <c r="A18" s="23" t="s">
        <v>65</v>
      </c>
      <c r="B18" s="23" t="s">
        <v>72</v>
      </c>
      <c r="C18" s="24" t="s">
        <v>73</v>
      </c>
      <c r="D18" s="25" t="s">
        <v>7</v>
      </c>
      <c r="E18" s="24" t="s">
        <v>11</v>
      </c>
      <c r="F18" s="25" t="s">
        <v>8</v>
      </c>
      <c r="G18" s="25" t="s">
        <v>22</v>
      </c>
    </row>
    <row r="19" spans="1:7" ht="45" x14ac:dyDescent="0.25">
      <c r="A19" s="23" t="s">
        <v>65</v>
      </c>
      <c r="B19" s="23" t="s">
        <v>74</v>
      </c>
      <c r="C19" s="24" t="s">
        <v>75</v>
      </c>
      <c r="D19" s="25" t="s">
        <v>7</v>
      </c>
      <c r="E19" s="24" t="s">
        <v>11</v>
      </c>
      <c r="F19" s="25" t="s">
        <v>8</v>
      </c>
      <c r="G19" s="25" t="s">
        <v>22</v>
      </c>
    </row>
    <row r="20" spans="1:7" ht="30" x14ac:dyDescent="0.25">
      <c r="A20" s="23" t="s">
        <v>12</v>
      </c>
      <c r="B20" s="23" t="s">
        <v>76</v>
      </c>
      <c r="C20" s="24" t="s">
        <v>77</v>
      </c>
      <c r="D20" s="25" t="s">
        <v>13</v>
      </c>
      <c r="E20" s="24"/>
      <c r="F20" s="25" t="s">
        <v>8</v>
      </c>
      <c r="G20" s="25" t="s">
        <v>9</v>
      </c>
    </row>
    <row r="21" spans="1:7" ht="60" x14ac:dyDescent="0.25">
      <c r="A21" s="23" t="s">
        <v>12</v>
      </c>
      <c r="B21" s="23" t="s">
        <v>78</v>
      </c>
      <c r="C21" s="24" t="s">
        <v>79</v>
      </c>
      <c r="D21" s="25" t="s">
        <v>13</v>
      </c>
      <c r="E21" s="24"/>
      <c r="F21" s="25" t="s">
        <v>14</v>
      </c>
      <c r="G21" s="25"/>
    </row>
    <row r="22" spans="1:7" x14ac:dyDescent="0.25">
      <c r="A22" s="23" t="s">
        <v>12</v>
      </c>
      <c r="B22" s="23" t="s">
        <v>80</v>
      </c>
      <c r="C22" s="24" t="s">
        <v>81</v>
      </c>
      <c r="D22" s="25" t="s">
        <v>13</v>
      </c>
      <c r="E22" s="24"/>
      <c r="F22" s="25" t="s">
        <v>14</v>
      </c>
      <c r="G22" s="25"/>
    </row>
    <row r="23" spans="1:7" ht="30" x14ac:dyDescent="0.25">
      <c r="A23" s="23" t="s">
        <v>12</v>
      </c>
      <c r="B23" s="23" t="s">
        <v>82</v>
      </c>
      <c r="C23" s="23" t="s">
        <v>83</v>
      </c>
      <c r="D23" s="25" t="s">
        <v>13</v>
      </c>
      <c r="E23" s="24"/>
      <c r="F23" s="25" t="s">
        <v>8</v>
      </c>
      <c r="G23" s="25" t="s">
        <v>9</v>
      </c>
    </row>
    <row r="24" spans="1:7" ht="30" x14ac:dyDescent="0.25">
      <c r="A24" s="23" t="s">
        <v>12</v>
      </c>
      <c r="B24" s="23" t="s">
        <v>84</v>
      </c>
      <c r="C24" s="24" t="s">
        <v>85</v>
      </c>
      <c r="D24" s="25" t="s">
        <v>13</v>
      </c>
      <c r="E24" s="24"/>
      <c r="F24" s="25" t="s">
        <v>8</v>
      </c>
      <c r="G24" s="25" t="s">
        <v>9</v>
      </c>
    </row>
    <row r="25" spans="1:7" x14ac:dyDescent="0.25">
      <c r="A25" s="23" t="s">
        <v>12</v>
      </c>
      <c r="B25" s="23" t="s">
        <v>86</v>
      </c>
      <c r="C25" s="23" t="s">
        <v>87</v>
      </c>
      <c r="D25" s="25" t="s">
        <v>13</v>
      </c>
      <c r="E25" s="24"/>
      <c r="F25" s="25" t="s">
        <v>8</v>
      </c>
      <c r="G25" s="25" t="s">
        <v>9</v>
      </c>
    </row>
    <row r="26" spans="1:7" ht="45" x14ac:dyDescent="0.25">
      <c r="A26" s="23" t="s">
        <v>12</v>
      </c>
      <c r="B26" s="23" t="s">
        <v>88</v>
      </c>
      <c r="C26" s="23" t="s">
        <v>89</v>
      </c>
      <c r="D26" s="25" t="s">
        <v>13</v>
      </c>
      <c r="E26" s="24"/>
      <c r="F26" s="25" t="s">
        <v>8</v>
      </c>
      <c r="G26" s="25" t="s">
        <v>9</v>
      </c>
    </row>
    <row r="27" spans="1:7" ht="45" x14ac:dyDescent="0.25">
      <c r="A27" s="23" t="s">
        <v>12</v>
      </c>
      <c r="B27" s="23" t="s">
        <v>90</v>
      </c>
      <c r="C27" s="24" t="s">
        <v>91</v>
      </c>
      <c r="D27" s="25" t="s">
        <v>13</v>
      </c>
      <c r="E27" s="24"/>
      <c r="F27" s="25" t="s">
        <v>8</v>
      </c>
      <c r="G27" s="25" t="s">
        <v>9</v>
      </c>
    </row>
    <row r="28" spans="1:7" ht="45" x14ac:dyDescent="0.25">
      <c r="A28" s="23" t="s">
        <v>12</v>
      </c>
      <c r="B28" s="23" t="s">
        <v>92</v>
      </c>
      <c r="C28" s="23" t="s">
        <v>93</v>
      </c>
      <c r="D28" s="25" t="s">
        <v>13</v>
      </c>
      <c r="E28" s="24"/>
      <c r="F28" s="25" t="s">
        <v>8</v>
      </c>
      <c r="G28" s="25" t="s">
        <v>9</v>
      </c>
    </row>
    <row r="29" spans="1:7" ht="45" x14ac:dyDescent="0.25">
      <c r="A29" s="23" t="s">
        <v>12</v>
      </c>
      <c r="B29" s="23" t="s">
        <v>94</v>
      </c>
      <c r="C29" s="24" t="s">
        <v>95</v>
      </c>
      <c r="D29" s="25" t="s">
        <v>13</v>
      </c>
      <c r="E29" s="24"/>
      <c r="F29" s="25" t="s">
        <v>8</v>
      </c>
      <c r="G29" s="25" t="s">
        <v>9</v>
      </c>
    </row>
    <row r="30" spans="1:7" ht="90" x14ac:dyDescent="0.25">
      <c r="A30" s="23" t="s">
        <v>12</v>
      </c>
      <c r="B30" s="23" t="s">
        <v>96</v>
      </c>
      <c r="C30" s="23" t="s">
        <v>97</v>
      </c>
      <c r="D30" s="25" t="s">
        <v>13</v>
      </c>
      <c r="E30" s="24"/>
      <c r="F30" s="25" t="s">
        <v>8</v>
      </c>
      <c r="G30" s="25" t="s">
        <v>9</v>
      </c>
    </row>
    <row r="31" spans="1:7" ht="30" x14ac:dyDescent="0.25">
      <c r="A31" s="23" t="s">
        <v>12</v>
      </c>
      <c r="B31" s="23" t="s">
        <v>98</v>
      </c>
      <c r="C31" s="23" t="s">
        <v>99</v>
      </c>
      <c r="D31" s="25" t="s">
        <v>13</v>
      </c>
      <c r="E31" s="24"/>
      <c r="F31" s="25" t="s">
        <v>8</v>
      </c>
      <c r="G31" s="25" t="s">
        <v>9</v>
      </c>
    </row>
    <row r="32" spans="1:7" ht="45" x14ac:dyDescent="0.25">
      <c r="A32" s="23" t="s">
        <v>12</v>
      </c>
      <c r="B32" s="23" t="s">
        <v>100</v>
      </c>
      <c r="C32" s="24" t="s">
        <v>101</v>
      </c>
      <c r="D32" s="25" t="s">
        <v>13</v>
      </c>
      <c r="E32" s="24"/>
      <c r="F32" s="25" t="s">
        <v>8</v>
      </c>
      <c r="G32" s="25" t="s">
        <v>9</v>
      </c>
    </row>
    <row r="33" spans="1:7" ht="60" x14ac:dyDescent="0.25">
      <c r="A33" s="23" t="s">
        <v>12</v>
      </c>
      <c r="B33" s="23" t="s">
        <v>102</v>
      </c>
      <c r="C33" s="23" t="s">
        <v>103</v>
      </c>
      <c r="D33" s="25" t="s">
        <v>7</v>
      </c>
      <c r="E33" s="24" t="s">
        <v>38</v>
      </c>
      <c r="F33" s="25" t="s">
        <v>8</v>
      </c>
      <c r="G33" s="25" t="s">
        <v>9</v>
      </c>
    </row>
    <row r="34" spans="1:7" ht="45" x14ac:dyDescent="0.25">
      <c r="A34" s="23" t="s">
        <v>12</v>
      </c>
      <c r="B34" s="23" t="s">
        <v>104</v>
      </c>
      <c r="C34" s="24" t="s">
        <v>105</v>
      </c>
      <c r="D34" s="25" t="s">
        <v>7</v>
      </c>
      <c r="E34" s="24" t="s">
        <v>109</v>
      </c>
      <c r="F34" s="25" t="s">
        <v>8</v>
      </c>
      <c r="G34" s="25" t="s">
        <v>9</v>
      </c>
    </row>
    <row r="35" spans="1:7" ht="180" x14ac:dyDescent="0.25">
      <c r="A35" s="23" t="s">
        <v>12</v>
      </c>
      <c r="B35" s="23" t="s">
        <v>106</v>
      </c>
      <c r="C35" s="23" t="s">
        <v>107</v>
      </c>
      <c r="D35" s="25" t="s">
        <v>7</v>
      </c>
      <c r="E35" s="24" t="s">
        <v>108</v>
      </c>
      <c r="F35" s="25" t="s">
        <v>8</v>
      </c>
      <c r="G35" s="25" t="s">
        <v>9</v>
      </c>
    </row>
    <row r="36" spans="1:7" x14ac:dyDescent="0.25">
      <c r="A36" s="23" t="s">
        <v>12</v>
      </c>
      <c r="B36" s="23" t="s">
        <v>26</v>
      </c>
      <c r="C36" s="24" t="s">
        <v>110</v>
      </c>
      <c r="D36" s="25" t="s">
        <v>7</v>
      </c>
      <c r="E36" s="24" t="s">
        <v>29</v>
      </c>
      <c r="F36" s="25" t="s">
        <v>8</v>
      </c>
      <c r="G36" s="25" t="s">
        <v>9</v>
      </c>
    </row>
    <row r="37" spans="1:7" ht="60" x14ac:dyDescent="0.25">
      <c r="A37" s="23" t="s">
        <v>12</v>
      </c>
      <c r="B37" s="23" t="s">
        <v>111</v>
      </c>
      <c r="C37" s="24" t="s">
        <v>112</v>
      </c>
      <c r="D37" s="25" t="s">
        <v>7</v>
      </c>
      <c r="E37" s="24" t="s">
        <v>113</v>
      </c>
      <c r="F37" s="25" t="s">
        <v>8</v>
      </c>
      <c r="G37" s="25" t="s">
        <v>9</v>
      </c>
    </row>
    <row r="38" spans="1:7" x14ac:dyDescent="0.25">
      <c r="A38" s="23" t="s">
        <v>12</v>
      </c>
      <c r="B38" s="23" t="s">
        <v>114</v>
      </c>
      <c r="C38" s="24" t="s">
        <v>115</v>
      </c>
      <c r="D38" s="25" t="s">
        <v>7</v>
      </c>
      <c r="E38" s="24" t="s">
        <v>15</v>
      </c>
      <c r="F38" s="25" t="s">
        <v>8</v>
      </c>
      <c r="G38" s="25" t="s">
        <v>9</v>
      </c>
    </row>
    <row r="39" spans="1:7" x14ac:dyDescent="0.25">
      <c r="A39" s="23" t="s">
        <v>12</v>
      </c>
      <c r="B39" s="23" t="s">
        <v>116</v>
      </c>
      <c r="C39" s="23" t="s">
        <v>117</v>
      </c>
      <c r="D39" s="25" t="s">
        <v>7</v>
      </c>
      <c r="E39" s="24" t="s">
        <v>15</v>
      </c>
      <c r="F39" s="25" t="s">
        <v>8</v>
      </c>
      <c r="G39" s="25" t="s">
        <v>9</v>
      </c>
    </row>
    <row r="40" spans="1:7" x14ac:dyDescent="0.25">
      <c r="A40" s="23" t="s">
        <v>12</v>
      </c>
      <c r="B40" s="23" t="s">
        <v>20</v>
      </c>
      <c r="C40" s="24" t="s">
        <v>118</v>
      </c>
      <c r="D40" s="25" t="s">
        <v>7</v>
      </c>
      <c r="E40" s="24" t="s">
        <v>15</v>
      </c>
      <c r="F40" s="25" t="s">
        <v>14</v>
      </c>
      <c r="G40" s="25"/>
    </row>
    <row r="41" spans="1:7" ht="45" x14ac:dyDescent="0.25">
      <c r="A41" s="23" t="s">
        <v>23</v>
      </c>
      <c r="B41" s="23" t="s">
        <v>119</v>
      </c>
      <c r="C41" s="23" t="s">
        <v>120</v>
      </c>
      <c r="D41" s="25" t="s">
        <v>7</v>
      </c>
      <c r="E41" s="24" t="s">
        <v>25</v>
      </c>
      <c r="F41" s="25" t="s">
        <v>8</v>
      </c>
      <c r="G41" s="25" t="s">
        <v>24</v>
      </c>
    </row>
    <row r="42" spans="1:7" ht="45" x14ac:dyDescent="0.25">
      <c r="A42" s="23" t="s">
        <v>16</v>
      </c>
      <c r="B42" s="23" t="s">
        <v>121</v>
      </c>
      <c r="C42" s="24" t="s">
        <v>122</v>
      </c>
      <c r="D42" s="25" t="s">
        <v>7</v>
      </c>
      <c r="E42" s="24" t="s">
        <v>17</v>
      </c>
      <c r="F42" s="25" t="s">
        <v>8</v>
      </c>
      <c r="G42" s="25" t="s">
        <v>9</v>
      </c>
    </row>
    <row r="43" spans="1:7" ht="45" x14ac:dyDescent="0.25">
      <c r="A43" s="23" t="s">
        <v>16</v>
      </c>
      <c r="B43" s="23" t="s">
        <v>123</v>
      </c>
      <c r="C43" s="24" t="s">
        <v>124</v>
      </c>
      <c r="D43" s="25" t="s">
        <v>7</v>
      </c>
      <c r="E43" s="24" t="s">
        <v>17</v>
      </c>
      <c r="F43" s="25" t="s">
        <v>8</v>
      </c>
      <c r="G43" s="25" t="s">
        <v>9</v>
      </c>
    </row>
    <row r="44" spans="1:7" ht="90" x14ac:dyDescent="0.25">
      <c r="A44" s="23" t="s">
        <v>30</v>
      </c>
      <c r="B44" s="23" t="s">
        <v>125</v>
      </c>
      <c r="C44" s="23" t="s">
        <v>126</v>
      </c>
      <c r="D44" s="25" t="s">
        <v>7</v>
      </c>
      <c r="E44" s="24" t="s">
        <v>32</v>
      </c>
      <c r="F44" s="25" t="s">
        <v>14</v>
      </c>
      <c r="G44" s="25"/>
    </row>
    <row r="45" spans="1:7" ht="60" x14ac:dyDescent="0.25">
      <c r="A45" s="23" t="s">
        <v>43</v>
      </c>
      <c r="B45" s="23" t="s">
        <v>127</v>
      </c>
      <c r="C45" s="24" t="s">
        <v>128</v>
      </c>
      <c r="D45" s="25" t="s">
        <v>7</v>
      </c>
      <c r="E45" s="24" t="s">
        <v>129</v>
      </c>
      <c r="F45" s="25" t="s">
        <v>31</v>
      </c>
      <c r="G45" s="25" t="s">
        <v>9</v>
      </c>
    </row>
    <row r="46" spans="1:7" ht="90" x14ac:dyDescent="0.25">
      <c r="A46" s="23" t="s">
        <v>30</v>
      </c>
      <c r="B46" s="23" t="s">
        <v>130</v>
      </c>
      <c r="C46" s="24" t="s">
        <v>131</v>
      </c>
      <c r="D46" s="25" t="s">
        <v>7</v>
      </c>
      <c r="E46" s="24" t="s">
        <v>32</v>
      </c>
      <c r="F46" s="25" t="s">
        <v>8</v>
      </c>
      <c r="G46" s="25" t="s">
        <v>9</v>
      </c>
    </row>
    <row r="47" spans="1:7" ht="90" x14ac:dyDescent="0.25">
      <c r="A47" s="23" t="s">
        <v>30</v>
      </c>
      <c r="B47" s="23" t="s">
        <v>132</v>
      </c>
      <c r="C47" s="23" t="s">
        <v>133</v>
      </c>
      <c r="D47" s="25" t="s">
        <v>7</v>
      </c>
      <c r="E47" s="24" t="s">
        <v>32</v>
      </c>
      <c r="F47" s="25" t="s">
        <v>8</v>
      </c>
      <c r="G47" s="25" t="s">
        <v>9</v>
      </c>
    </row>
    <row r="48" spans="1:7" ht="135" x14ac:dyDescent="0.25">
      <c r="A48" s="23" t="s">
        <v>30</v>
      </c>
      <c r="B48" s="23" t="s">
        <v>134</v>
      </c>
      <c r="C48" s="23" t="s">
        <v>135</v>
      </c>
      <c r="D48" s="25" t="s">
        <v>7</v>
      </c>
      <c r="E48" s="24" t="s">
        <v>136</v>
      </c>
      <c r="F48" s="25" t="s">
        <v>8</v>
      </c>
      <c r="G48" s="25" t="s">
        <v>9</v>
      </c>
    </row>
    <row r="49" spans="1:7" ht="180" x14ac:dyDescent="0.25">
      <c r="A49" s="23" t="s">
        <v>30</v>
      </c>
      <c r="B49" s="23" t="s">
        <v>137</v>
      </c>
      <c r="C49" s="24" t="s">
        <v>138</v>
      </c>
      <c r="D49" s="25" t="s">
        <v>7</v>
      </c>
      <c r="E49" s="24" t="s">
        <v>139</v>
      </c>
      <c r="F49" s="25" t="s">
        <v>8</v>
      </c>
      <c r="G49" s="25" t="s">
        <v>9</v>
      </c>
    </row>
    <row r="50" spans="1:7" ht="60" x14ac:dyDescent="0.25">
      <c r="A50" s="23" t="s">
        <v>140</v>
      </c>
      <c r="B50" s="23" t="s">
        <v>141</v>
      </c>
      <c r="C50" s="23" t="s">
        <v>142</v>
      </c>
      <c r="D50" s="25" t="s">
        <v>13</v>
      </c>
      <c r="E50" s="24"/>
      <c r="F50" s="25" t="s">
        <v>8</v>
      </c>
      <c r="G50" s="25" t="s">
        <v>9</v>
      </c>
    </row>
    <row r="51" spans="1:7" ht="75" x14ac:dyDescent="0.25">
      <c r="A51" s="23" t="s">
        <v>140</v>
      </c>
      <c r="B51" s="23" t="s">
        <v>143</v>
      </c>
      <c r="C51" s="24" t="s">
        <v>144</v>
      </c>
      <c r="D51" s="25" t="s">
        <v>13</v>
      </c>
      <c r="E51" s="24"/>
      <c r="F51" s="25" t="s">
        <v>8</v>
      </c>
      <c r="G51" s="25" t="s">
        <v>9</v>
      </c>
    </row>
    <row r="52" spans="1:7" ht="45" x14ac:dyDescent="0.25">
      <c r="A52" s="23" t="s">
        <v>145</v>
      </c>
      <c r="B52" s="23" t="s">
        <v>146</v>
      </c>
      <c r="C52" s="23" t="s">
        <v>147</v>
      </c>
      <c r="D52" s="25" t="s">
        <v>7</v>
      </c>
      <c r="E52" s="24" t="s">
        <v>17</v>
      </c>
      <c r="F52" s="25" t="s">
        <v>8</v>
      </c>
      <c r="G52" s="25" t="s">
        <v>9</v>
      </c>
    </row>
    <row r="53" spans="1:7" ht="60" x14ac:dyDescent="0.25">
      <c r="A53" s="23" t="s">
        <v>140</v>
      </c>
      <c r="B53" s="23" t="s">
        <v>148</v>
      </c>
      <c r="C53" s="24" t="s">
        <v>149</v>
      </c>
      <c r="D53" s="25" t="s">
        <v>7</v>
      </c>
      <c r="E53" s="24" t="s">
        <v>150</v>
      </c>
      <c r="F53" s="25" t="s">
        <v>14</v>
      </c>
      <c r="G53" s="25"/>
    </row>
    <row r="54" spans="1:7" ht="75" x14ac:dyDescent="0.25">
      <c r="A54" s="23" t="s">
        <v>140</v>
      </c>
      <c r="B54" s="23" t="s">
        <v>151</v>
      </c>
      <c r="C54" s="23" t="s">
        <v>152</v>
      </c>
      <c r="D54" s="25" t="s">
        <v>7</v>
      </c>
      <c r="E54" s="24" t="s">
        <v>150</v>
      </c>
      <c r="F54" s="25" t="s">
        <v>14</v>
      </c>
      <c r="G54" s="25"/>
    </row>
    <row r="55" spans="1:7" ht="30" x14ac:dyDescent="0.25">
      <c r="A55" s="23" t="s">
        <v>140</v>
      </c>
      <c r="B55" s="23" t="s">
        <v>153</v>
      </c>
      <c r="C55" s="24" t="s">
        <v>154</v>
      </c>
      <c r="D55" s="25" t="s">
        <v>7</v>
      </c>
      <c r="E55" s="24" t="s">
        <v>17</v>
      </c>
      <c r="F55" s="25" t="s">
        <v>14</v>
      </c>
      <c r="G55" s="25"/>
    </row>
    <row r="56" spans="1:7" ht="30" x14ac:dyDescent="0.25">
      <c r="A56" s="23" t="s">
        <v>155</v>
      </c>
      <c r="B56" s="23" t="s">
        <v>156</v>
      </c>
      <c r="C56" s="23" t="s">
        <v>157</v>
      </c>
      <c r="D56" s="25" t="s">
        <v>7</v>
      </c>
      <c r="E56" s="24" t="s">
        <v>150</v>
      </c>
      <c r="F56" s="25" t="s">
        <v>8</v>
      </c>
      <c r="G56" s="25" t="s">
        <v>9</v>
      </c>
    </row>
    <row r="57" spans="1:7" ht="255" x14ac:dyDescent="0.25">
      <c r="A57" s="23" t="s">
        <v>155</v>
      </c>
      <c r="B57" s="23" t="s">
        <v>158</v>
      </c>
      <c r="C57" s="24" t="s">
        <v>159</v>
      </c>
      <c r="D57" s="25" t="s">
        <v>7</v>
      </c>
      <c r="E57" s="24" t="s">
        <v>150</v>
      </c>
      <c r="F57" s="25" t="s">
        <v>8</v>
      </c>
      <c r="G57" s="25" t="s">
        <v>9</v>
      </c>
    </row>
    <row r="58" spans="1:7" ht="45" x14ac:dyDescent="0.25">
      <c r="A58" s="23" t="s">
        <v>155</v>
      </c>
      <c r="B58" s="23" t="s">
        <v>160</v>
      </c>
      <c r="C58" s="23" t="s">
        <v>161</v>
      </c>
      <c r="D58" s="25" t="s">
        <v>7</v>
      </c>
      <c r="E58" s="24" t="s">
        <v>150</v>
      </c>
      <c r="F58" s="25" t="s">
        <v>14</v>
      </c>
      <c r="G58" s="25"/>
    </row>
    <row r="59" spans="1:7" ht="60" x14ac:dyDescent="0.25">
      <c r="A59" s="23" t="s">
        <v>145</v>
      </c>
      <c r="B59" s="23" t="s">
        <v>162</v>
      </c>
      <c r="C59" s="24" t="s">
        <v>163</v>
      </c>
      <c r="D59" s="25" t="s">
        <v>7</v>
      </c>
      <c r="E59" s="24" t="s">
        <v>150</v>
      </c>
      <c r="F59" s="25" t="s">
        <v>14</v>
      </c>
      <c r="G59" s="25"/>
    </row>
    <row r="60" spans="1:7" ht="45" x14ac:dyDescent="0.25">
      <c r="A60" s="23" t="s">
        <v>140</v>
      </c>
      <c r="B60" s="23" t="s">
        <v>164</v>
      </c>
      <c r="C60" s="23" t="s">
        <v>165</v>
      </c>
      <c r="D60" s="25" t="s">
        <v>7</v>
      </c>
      <c r="E60" s="24" t="s">
        <v>150</v>
      </c>
      <c r="F60" s="25" t="s">
        <v>14</v>
      </c>
      <c r="G60" s="25"/>
    </row>
    <row r="61" spans="1:7" ht="60" x14ac:dyDescent="0.25">
      <c r="A61" s="23" t="s">
        <v>166</v>
      </c>
      <c r="B61" s="23" t="s">
        <v>182</v>
      </c>
      <c r="C61" s="24" t="s">
        <v>167</v>
      </c>
      <c r="D61" s="25" t="s">
        <v>7</v>
      </c>
      <c r="E61" s="24" t="s">
        <v>150</v>
      </c>
      <c r="F61" s="25" t="s">
        <v>14</v>
      </c>
      <c r="G61" s="25"/>
    </row>
    <row r="62" spans="1:7" ht="60" x14ac:dyDescent="0.25">
      <c r="A62" s="23" t="s">
        <v>166</v>
      </c>
      <c r="B62" s="23" t="s">
        <v>168</v>
      </c>
      <c r="C62" s="23" t="s">
        <v>169</v>
      </c>
      <c r="D62" s="25" t="s">
        <v>13</v>
      </c>
      <c r="E62" s="24"/>
      <c r="F62" s="25" t="s">
        <v>8</v>
      </c>
      <c r="G62" s="25" t="s">
        <v>9</v>
      </c>
    </row>
    <row r="63" spans="1:7" ht="45" x14ac:dyDescent="0.25">
      <c r="A63" s="23" t="s">
        <v>39</v>
      </c>
      <c r="B63" s="23" t="s">
        <v>170</v>
      </c>
      <c r="C63" s="24" t="s">
        <v>171</v>
      </c>
      <c r="D63" s="25" t="s">
        <v>7</v>
      </c>
      <c r="E63" s="24" t="s">
        <v>150</v>
      </c>
      <c r="F63" s="25" t="s">
        <v>14</v>
      </c>
      <c r="G63" s="25"/>
    </row>
    <row r="64" spans="1:7" ht="45" x14ac:dyDescent="0.25">
      <c r="A64" s="23" t="s">
        <v>39</v>
      </c>
      <c r="B64" s="23" t="s">
        <v>172</v>
      </c>
      <c r="C64" s="23" t="s">
        <v>173</v>
      </c>
      <c r="D64" s="25" t="s">
        <v>7</v>
      </c>
      <c r="E64" s="24" t="s">
        <v>150</v>
      </c>
      <c r="F64" s="25" t="s">
        <v>8</v>
      </c>
      <c r="G64" s="25" t="s">
        <v>9</v>
      </c>
    </row>
    <row r="65" spans="1:7" ht="45" x14ac:dyDescent="0.25">
      <c r="A65" s="23" t="s">
        <v>39</v>
      </c>
      <c r="B65" s="23" t="s">
        <v>174</v>
      </c>
      <c r="C65" s="24" t="s">
        <v>175</v>
      </c>
      <c r="D65" s="25" t="s">
        <v>7</v>
      </c>
      <c r="E65" s="24" t="s">
        <v>150</v>
      </c>
      <c r="F65" s="25" t="s">
        <v>8</v>
      </c>
      <c r="G65" s="25" t="s">
        <v>9</v>
      </c>
    </row>
    <row r="66" spans="1:7" ht="45" x14ac:dyDescent="0.25">
      <c r="A66" s="23" t="s">
        <v>39</v>
      </c>
      <c r="B66" s="23" t="s">
        <v>176</v>
      </c>
      <c r="C66" s="23" t="s">
        <v>177</v>
      </c>
      <c r="D66" s="25" t="s">
        <v>7</v>
      </c>
      <c r="E66" s="24" t="s">
        <v>17</v>
      </c>
      <c r="F66" s="25" t="s">
        <v>8</v>
      </c>
      <c r="G66" s="25" t="s">
        <v>9</v>
      </c>
    </row>
    <row r="67" spans="1:7" ht="45" x14ac:dyDescent="0.25">
      <c r="A67" s="23" t="s">
        <v>40</v>
      </c>
      <c r="B67" s="23" t="s">
        <v>178</v>
      </c>
      <c r="C67" s="24" t="s">
        <v>179</v>
      </c>
      <c r="D67" s="25" t="s">
        <v>7</v>
      </c>
      <c r="E67" s="24" t="s">
        <v>150</v>
      </c>
      <c r="F67" s="25" t="s">
        <v>14</v>
      </c>
      <c r="G67" s="25"/>
    </row>
    <row r="68" spans="1:7" ht="75" x14ac:dyDescent="0.25">
      <c r="A68" s="23" t="s">
        <v>40</v>
      </c>
      <c r="B68" s="23" t="s">
        <v>180</v>
      </c>
      <c r="C68" s="23" t="s">
        <v>181</v>
      </c>
      <c r="D68" s="25" t="s">
        <v>7</v>
      </c>
      <c r="E68" s="24" t="s">
        <v>150</v>
      </c>
      <c r="F68" s="25" t="s">
        <v>14</v>
      </c>
      <c r="G68" s="25"/>
    </row>
    <row r="69" spans="1:7" ht="30" x14ac:dyDescent="0.25">
      <c r="A69" s="23" t="s">
        <v>33</v>
      </c>
      <c r="B69" s="23" t="s">
        <v>183</v>
      </c>
      <c r="C69" s="23" t="s">
        <v>184</v>
      </c>
      <c r="D69" s="25" t="s">
        <v>7</v>
      </c>
      <c r="E69" s="24" t="s">
        <v>18</v>
      </c>
      <c r="F69" s="25" t="s">
        <v>8</v>
      </c>
      <c r="G69" s="25" t="s">
        <v>9</v>
      </c>
    </row>
    <row r="70" spans="1:7" ht="30" x14ac:dyDescent="0.25">
      <c r="A70" s="23" t="s">
        <v>185</v>
      </c>
      <c r="B70" s="23" t="s">
        <v>186</v>
      </c>
      <c r="C70" s="23" t="s">
        <v>187</v>
      </c>
      <c r="D70" s="25" t="s">
        <v>7</v>
      </c>
      <c r="E70" s="24" t="s">
        <v>41</v>
      </c>
      <c r="F70" s="25" t="s">
        <v>14</v>
      </c>
      <c r="G70" s="25"/>
    </row>
    <row r="71" spans="1:7" ht="45" x14ac:dyDescent="0.25">
      <c r="A71" s="23" t="s">
        <v>188</v>
      </c>
      <c r="B71" s="23" t="s">
        <v>189</v>
      </c>
      <c r="C71" s="23" t="s">
        <v>190</v>
      </c>
      <c r="D71" s="25" t="s">
        <v>7</v>
      </c>
      <c r="E71" s="24" t="s">
        <v>18</v>
      </c>
      <c r="F71" s="25" t="s">
        <v>8</v>
      </c>
      <c r="G71" s="25" t="s">
        <v>9</v>
      </c>
    </row>
    <row r="72" spans="1:7" ht="30" x14ac:dyDescent="0.25">
      <c r="A72" s="23" t="s">
        <v>33</v>
      </c>
      <c r="B72" s="23" t="s">
        <v>191</v>
      </c>
      <c r="C72" s="23" t="s">
        <v>192</v>
      </c>
      <c r="D72" s="25" t="s">
        <v>7</v>
      </c>
      <c r="E72" s="24" t="s">
        <v>18</v>
      </c>
      <c r="F72" s="25" t="s">
        <v>8</v>
      </c>
      <c r="G72" s="25" t="s">
        <v>9</v>
      </c>
    </row>
    <row r="73" spans="1:7" ht="30" x14ac:dyDescent="0.25">
      <c r="A73" s="23" t="s">
        <v>33</v>
      </c>
      <c r="B73" s="23" t="s">
        <v>193</v>
      </c>
      <c r="C73" s="23" t="s">
        <v>194</v>
      </c>
      <c r="D73" s="25" t="s">
        <v>7</v>
      </c>
      <c r="E73" s="24" t="s">
        <v>18</v>
      </c>
      <c r="F73" s="25" t="s">
        <v>14</v>
      </c>
      <c r="G73" s="25"/>
    </row>
    <row r="74" spans="1:7" ht="45" x14ac:dyDescent="0.25">
      <c r="A74" s="23" t="s">
        <v>42</v>
      </c>
      <c r="B74" s="23" t="s">
        <v>195</v>
      </c>
      <c r="C74" s="23" t="s">
        <v>196</v>
      </c>
      <c r="D74" s="25" t="s">
        <v>7</v>
      </c>
      <c r="E74" s="24" t="s">
        <v>197</v>
      </c>
      <c r="F74" s="25" t="s">
        <v>8</v>
      </c>
      <c r="G74" s="25" t="s">
        <v>9</v>
      </c>
    </row>
    <row r="75" spans="1:7" ht="60" x14ac:dyDescent="0.25">
      <c r="A75" s="23" t="s">
        <v>198</v>
      </c>
      <c r="B75" s="23" t="s">
        <v>199</v>
      </c>
      <c r="C75" s="23" t="s">
        <v>200</v>
      </c>
      <c r="D75" s="25" t="s">
        <v>7</v>
      </c>
      <c r="E75" s="24" t="s">
        <v>201</v>
      </c>
      <c r="F75" s="25" t="s">
        <v>14</v>
      </c>
      <c r="G75" s="25" t="s">
        <v>9</v>
      </c>
    </row>
    <row r="76" spans="1:7" ht="45" x14ac:dyDescent="0.25">
      <c r="A76" s="23" t="s">
        <v>42</v>
      </c>
      <c r="B76" s="23" t="s">
        <v>202</v>
      </c>
      <c r="C76" s="23" t="s">
        <v>203</v>
      </c>
      <c r="D76" s="25" t="s">
        <v>7</v>
      </c>
      <c r="E76" s="24" t="s">
        <v>204</v>
      </c>
      <c r="F76" s="25" t="s">
        <v>14</v>
      </c>
      <c r="G76" s="25" t="s">
        <v>9</v>
      </c>
    </row>
    <row r="77" spans="1:7" ht="60" x14ac:dyDescent="0.25">
      <c r="A77" s="23" t="s">
        <v>42</v>
      </c>
      <c r="B77" s="23" t="s">
        <v>205</v>
      </c>
      <c r="C77" s="23" t="s">
        <v>206</v>
      </c>
      <c r="D77" s="25" t="s">
        <v>7</v>
      </c>
      <c r="E77" s="24" t="s">
        <v>207</v>
      </c>
      <c r="F77" s="25" t="s">
        <v>8</v>
      </c>
      <c r="G77" s="25" t="s">
        <v>9</v>
      </c>
    </row>
    <row r="78" spans="1:7" ht="45" x14ac:dyDescent="0.25">
      <c r="A78" s="23" t="s">
        <v>42</v>
      </c>
      <c r="B78" s="23" t="s">
        <v>208</v>
      </c>
      <c r="C78" s="23" t="s">
        <v>209</v>
      </c>
      <c r="D78" s="25" t="s">
        <v>7</v>
      </c>
      <c r="E78" s="24" t="s">
        <v>197</v>
      </c>
      <c r="F78" s="25" t="s">
        <v>8</v>
      </c>
      <c r="G78" s="25" t="s">
        <v>9</v>
      </c>
    </row>
    <row r="79" spans="1:7" ht="60" x14ac:dyDescent="0.25">
      <c r="A79" s="23" t="s">
        <v>210</v>
      </c>
      <c r="B79" s="23" t="s">
        <v>211</v>
      </c>
      <c r="C79" s="23" t="s">
        <v>212</v>
      </c>
      <c r="D79" s="25" t="s">
        <v>7</v>
      </c>
      <c r="E79" s="24" t="s">
        <v>197</v>
      </c>
      <c r="F79" s="25" t="s">
        <v>8</v>
      </c>
      <c r="G79" s="25" t="s">
        <v>9</v>
      </c>
    </row>
    <row r="80" spans="1:7" ht="60" x14ac:dyDescent="0.25">
      <c r="A80" s="23" t="s">
        <v>35</v>
      </c>
      <c r="B80" s="23" t="s">
        <v>213</v>
      </c>
      <c r="C80" s="23" t="s">
        <v>214</v>
      </c>
      <c r="D80" s="25" t="s">
        <v>13</v>
      </c>
      <c r="E80" s="24"/>
      <c r="F80" s="25" t="s">
        <v>8</v>
      </c>
      <c r="G80" s="25" t="s">
        <v>9</v>
      </c>
    </row>
    <row r="81" spans="1:7" ht="45" x14ac:dyDescent="0.25">
      <c r="A81" s="23" t="s">
        <v>35</v>
      </c>
      <c r="B81" s="23" t="s">
        <v>215</v>
      </c>
      <c r="C81" s="23" t="s">
        <v>216</v>
      </c>
      <c r="D81" s="25" t="s">
        <v>7</v>
      </c>
      <c r="E81" s="24" t="s">
        <v>217</v>
      </c>
      <c r="F81" s="25" t="s">
        <v>8</v>
      </c>
      <c r="G81" s="25" t="s">
        <v>9</v>
      </c>
    </row>
    <row r="82" spans="1:7" ht="45" x14ac:dyDescent="0.25">
      <c r="A82" s="23" t="s">
        <v>35</v>
      </c>
      <c r="B82" s="23" t="s">
        <v>218</v>
      </c>
      <c r="C82" s="23" t="s">
        <v>219</v>
      </c>
      <c r="D82" s="25" t="s">
        <v>7</v>
      </c>
      <c r="E82" s="24" t="s">
        <v>220</v>
      </c>
      <c r="F82" s="25" t="s">
        <v>8</v>
      </c>
      <c r="G82" s="25" t="s">
        <v>9</v>
      </c>
    </row>
    <row r="83" spans="1:7" ht="45" x14ac:dyDescent="0.25">
      <c r="A83" s="23" t="s">
        <v>12</v>
      </c>
      <c r="B83" s="23" t="s">
        <v>221</v>
      </c>
      <c r="C83" s="23" t="s">
        <v>222</v>
      </c>
      <c r="D83" s="25" t="s">
        <v>7</v>
      </c>
      <c r="E83" s="24" t="s">
        <v>223</v>
      </c>
      <c r="F83" s="25" t="s">
        <v>14</v>
      </c>
      <c r="G83" s="25" t="s">
        <v>34</v>
      </c>
    </row>
    <row r="84" spans="1:7" ht="30" x14ac:dyDescent="0.25">
      <c r="A84" s="23" t="s">
        <v>233</v>
      </c>
      <c r="B84" s="23" t="s">
        <v>224</v>
      </c>
      <c r="C84" s="23" t="s">
        <v>225</v>
      </c>
      <c r="D84" s="25" t="s">
        <v>7</v>
      </c>
      <c r="E84" s="24" t="s">
        <v>223</v>
      </c>
      <c r="F84" s="25" t="s">
        <v>14</v>
      </c>
      <c r="G84" s="25" t="s">
        <v>34</v>
      </c>
    </row>
    <row r="85" spans="1:7" ht="37.5" customHeight="1" x14ac:dyDescent="0.25">
      <c r="A85" s="23" t="s">
        <v>226</v>
      </c>
      <c r="B85" s="23" t="s">
        <v>227</v>
      </c>
      <c r="C85" s="23" t="s">
        <v>228</v>
      </c>
      <c r="D85" s="25" t="s">
        <v>7</v>
      </c>
      <c r="E85" s="24" t="s">
        <v>223</v>
      </c>
      <c r="F85" s="25" t="s">
        <v>14</v>
      </c>
      <c r="G85" s="25" t="s">
        <v>34</v>
      </c>
    </row>
    <row r="86" spans="1:7" ht="65.25" customHeight="1" x14ac:dyDescent="0.25">
      <c r="A86" s="23" t="s">
        <v>229</v>
      </c>
      <c r="B86" s="23" t="s">
        <v>230</v>
      </c>
      <c r="C86" s="23" t="s">
        <v>231</v>
      </c>
      <c r="D86" s="25" t="s">
        <v>7</v>
      </c>
      <c r="E86" s="24" t="s">
        <v>232</v>
      </c>
      <c r="F86" s="25" t="s">
        <v>8</v>
      </c>
      <c r="G86" s="25" t="s">
        <v>9</v>
      </c>
    </row>
    <row r="87" spans="1:7" ht="30" x14ac:dyDescent="0.25">
      <c r="A87" s="22" t="s">
        <v>234</v>
      </c>
      <c r="B87" s="21" t="s">
        <v>235</v>
      </c>
      <c r="C87" s="20" t="s">
        <v>236</v>
      </c>
      <c r="D87" s="17" t="s">
        <v>7</v>
      </c>
      <c r="E87" s="16" t="s">
        <v>237</v>
      </c>
      <c r="F87" s="19" t="s">
        <v>8</v>
      </c>
      <c r="G87" s="18" t="s">
        <v>9</v>
      </c>
    </row>
    <row r="88" spans="1:7" ht="30" x14ac:dyDescent="0.25">
      <c r="A88" s="22" t="s">
        <v>234</v>
      </c>
      <c r="B88" s="21" t="s">
        <v>238</v>
      </c>
      <c r="C88" s="20" t="s">
        <v>239</v>
      </c>
      <c r="D88" s="17" t="s">
        <v>7</v>
      </c>
      <c r="E88" s="16" t="s">
        <v>237</v>
      </c>
      <c r="F88" s="19" t="s">
        <v>8</v>
      </c>
      <c r="G88" s="18" t="s">
        <v>9</v>
      </c>
    </row>
    <row r="89" spans="1:7" x14ac:dyDescent="0.25">
      <c r="A89" s="22"/>
      <c r="B89" s="21"/>
      <c r="C89" s="20"/>
      <c r="D89" s="17"/>
      <c r="E89" s="16"/>
      <c r="F89" s="19"/>
      <c r="G89" s="18"/>
    </row>
    <row r="90" spans="1:7" x14ac:dyDescent="0.25">
      <c r="A90" s="22"/>
      <c r="B90" s="21"/>
      <c r="C90" s="20"/>
      <c r="D90" s="17"/>
      <c r="E90" s="16"/>
      <c r="F90" s="19"/>
      <c r="G90" s="18"/>
    </row>
    <row r="91" spans="1:7" x14ac:dyDescent="0.25">
      <c r="A91" s="22"/>
      <c r="B91" s="21"/>
      <c r="C91" s="20"/>
      <c r="D91" s="17"/>
      <c r="E91" s="16"/>
      <c r="F91" s="19"/>
      <c r="G91" s="18"/>
    </row>
    <row r="92" spans="1:7" x14ac:dyDescent="0.25">
      <c r="A92" s="22"/>
      <c r="B92" s="21"/>
      <c r="C92" s="20"/>
      <c r="D92" s="17"/>
      <c r="E92" s="16"/>
      <c r="F92" s="19"/>
      <c r="G92" s="18"/>
    </row>
    <row r="93" spans="1:7" x14ac:dyDescent="0.25">
      <c r="A93" s="22"/>
      <c r="B93" s="21"/>
      <c r="C93" s="20"/>
      <c r="D93" s="17"/>
      <c r="E93" s="16"/>
      <c r="F93" s="19"/>
      <c r="G93" s="18"/>
    </row>
    <row r="94" spans="1:7" x14ac:dyDescent="0.25">
      <c r="A94" s="22"/>
      <c r="B94" s="21"/>
      <c r="C94" s="20"/>
      <c r="D94" s="17"/>
      <c r="E94" s="16"/>
      <c r="F94" s="19"/>
      <c r="G94" s="18"/>
    </row>
    <row r="95" spans="1:7" x14ac:dyDescent="0.25">
      <c r="A95" s="22"/>
      <c r="B95" s="21"/>
      <c r="C95" s="20"/>
      <c r="D95" s="17"/>
      <c r="E95" s="16"/>
      <c r="F95" s="19"/>
      <c r="G95" s="18"/>
    </row>
    <row r="96" spans="1:7" x14ac:dyDescent="0.25">
      <c r="A96" s="22"/>
      <c r="B96" s="21"/>
      <c r="C96" s="20"/>
      <c r="D96" s="17"/>
      <c r="E96" s="16"/>
      <c r="F96" s="19"/>
      <c r="G96" s="18"/>
    </row>
    <row r="97" spans="1:7" x14ac:dyDescent="0.25">
      <c r="A97" s="22"/>
      <c r="B97" s="21"/>
      <c r="C97" s="20"/>
      <c r="D97" s="17"/>
      <c r="E97" s="16"/>
      <c r="F97" s="19"/>
      <c r="G97" s="18"/>
    </row>
    <row r="98" spans="1:7" ht="72" customHeight="1" x14ac:dyDescent="0.25">
      <c r="A98" s="22"/>
      <c r="B98" s="21"/>
      <c r="C98" s="20"/>
      <c r="D98" s="17"/>
      <c r="E98" s="16"/>
      <c r="F98" s="19"/>
      <c r="G98" s="18"/>
    </row>
    <row r="99" spans="1:7" ht="61.5" customHeight="1" x14ac:dyDescent="0.25">
      <c r="A99" s="22"/>
      <c r="B99" s="21"/>
      <c r="C99" s="20"/>
      <c r="D99" s="17"/>
      <c r="E99" s="16"/>
      <c r="F99" s="19"/>
      <c r="G99" s="18"/>
    </row>
    <row r="100" spans="1:7" x14ac:dyDescent="0.25">
      <c r="A100" s="22"/>
      <c r="B100" s="21"/>
      <c r="C100" s="20"/>
      <c r="D100" s="17"/>
      <c r="E100" s="16"/>
      <c r="F100" s="19"/>
      <c r="G100" s="18"/>
    </row>
    <row r="101" spans="1:7" ht="59.25" customHeight="1" x14ac:dyDescent="0.25">
      <c r="A101" s="22"/>
      <c r="B101" s="21"/>
      <c r="C101" s="20"/>
      <c r="D101" s="17"/>
      <c r="E101" s="16"/>
      <c r="F101" s="19"/>
      <c r="G101" s="18"/>
    </row>
    <row r="102" spans="1:7" x14ac:dyDescent="0.25">
      <c r="A102" s="22"/>
      <c r="B102" s="21"/>
      <c r="C102" s="20"/>
      <c r="D102" s="17"/>
      <c r="E102" s="16"/>
      <c r="F102" s="19"/>
      <c r="G102" s="18"/>
    </row>
    <row r="103" spans="1:7" ht="73.5" customHeight="1" x14ac:dyDescent="0.25">
      <c r="A103" s="22"/>
      <c r="B103" s="21"/>
      <c r="C103" s="20"/>
      <c r="D103" s="17"/>
      <c r="E103" s="16"/>
      <c r="F103" s="19"/>
      <c r="G103" s="18"/>
    </row>
    <row r="104" spans="1:7" x14ac:dyDescent="0.25">
      <c r="A104" s="22"/>
      <c r="B104" s="21"/>
      <c r="C104" s="20"/>
      <c r="D104" s="17"/>
      <c r="E104" s="16"/>
      <c r="F104" s="19"/>
      <c r="G104" s="18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G89:G90 G87">
      <formula1>$K$3:$K$3</formula1>
    </dataValidation>
    <dataValidation type="list" allowBlank="1" showInputMessage="1" showErrorMessage="1" sqref="F89:F90 F87">
      <formula1>$J$3:$J$3</formula1>
    </dataValidation>
    <dataValidation type="list" allowBlank="1" showInputMessage="1" showErrorMessage="1" sqref="D89:D90 D87">
      <formula1>$I$3:$I$3</formula1>
    </dataValidation>
    <dataValidation type="list" allowBlank="1" showInputMessage="1" showErrorMessage="1" sqref="G99:G131 G91:G9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35:D37 D28:D32 D14:D17 D19:D25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8">
      <formula1>$K$4:$K$5</formula1>
    </dataValidation>
    <dataValidation type="list" allowBlank="1" showInputMessage="1" showErrorMessage="1" sqref="F37 F26:F32 D38:D68">
      <formula1>$I$4:$I$5</formula1>
    </dataValidation>
    <dataValidation type="list" allowBlank="1" showInputMessage="1" showErrorMessage="1" sqref="G37 G26:G32 F38:F68">
      <formula1>$J$4:$J$5</formula1>
    </dataValidation>
    <dataValidation type="list" allowBlank="1" showInputMessage="1" showErrorMessage="1" sqref="F14:F22 F6:F9 F11:F12">
      <formula1>$BO$3:$BP$3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F13 F4:F5 F10">
      <formula1>$I$1:$I$2</formula1>
    </dataValidation>
    <dataValidation type="list" allowBlank="1" showInputMessage="1" showErrorMessage="1" sqref="D26:D27 D33">
      <formula1>$H$4:$H$5</formula1>
    </dataValidation>
    <dataValidation type="list" allowBlank="1" showInputMessage="1" showErrorMessage="1" sqref="A10 A7 A12 A17:A35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2017-12-29T17:43:08Z</dcterms:modified>
</cp:coreProperties>
</file>