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<sst xmlns="http://schemas.openxmlformats.org/spreadsheetml/2006/main" count="492" uniqueCount="210">
  <si>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</si>
  <si>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</si>
  <si>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</si>
  <si>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</si>
  <si>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</si>
  <si>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</si>
  <si>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</si>
  <si>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</si>
  <si>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</si>
  <si>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</si>
  <si>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</si>
  <si>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</si>
  <si>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</si>
  <si>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</si>
  <si>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2 протокола</t>
  </si>
  <si>
    <t>Приказ Руководителя</t>
  </si>
  <si>
    <t>г. Кувандык</t>
  </si>
  <si>
    <t>по обращению граждан</t>
  </si>
  <si>
    <t>Кваркенский район</t>
  </si>
  <si>
    <t>Кувандыкский район</t>
  </si>
  <si>
    <t>приказ ФС</t>
  </si>
  <si>
    <t>Гайский городской округ</t>
  </si>
  <si>
    <t>протокол об АП</t>
  </si>
  <si>
    <t>исполнение предписания</t>
  </si>
  <si>
    <t>обращение граждан</t>
  </si>
  <si>
    <t>г. Новотроицк</t>
  </si>
  <si>
    <t>приказ Роспотребнадзора от 15.01.2018 № 10 «О проведении в 2018 году внеплановых выездных проверок организаций отдыха детей и их оздоровления», изданного в соответствии с поручением Правительства Российской Федерации от 27.12.2017 № ОГ-П12-875</t>
  </si>
  <si>
    <t>распоряжение Президента РФ, Правительства РФ и т.д.</t>
  </si>
  <si>
    <t>Светлинский район</t>
  </si>
  <si>
    <t>462631, Оренбургская область, г. Гай, ул. Молодежная, 61</t>
  </si>
  <si>
    <t>Республика Мордовия</t>
  </si>
  <si>
    <t>Муниципальное бюджетное учреждение дополнительного образования "Детско-юношеская спортивная школа" Гайского городского округа Оренбургской области, лагерь дневного пребывания</t>
  </si>
  <si>
    <t>431350, Республика Мордовия, г. Ковылкино, ул. Калинина, 25д-1</t>
  </si>
  <si>
    <t>462635, Оренбургская область, г. Гай, ул. Декабристов, 10а</t>
  </si>
  <si>
    <t>Бузулукский район</t>
  </si>
  <si>
    <t xml:space="preserve">Индивидуальный предприниматель Каковина  Елена Сергеевна </t>
  </si>
  <si>
    <t xml:space="preserve"> 461035 Бузулукский район, п. Красногвардеец, ул. Рабочая, д.2, кв.22</t>
  </si>
  <si>
    <t>приказ (распоряжение) руководителя Роспотребнадзора</t>
  </si>
  <si>
    <t>Тоцкий район</t>
  </si>
  <si>
    <t xml:space="preserve">Администрация муниципального образования Злобинский сельсовет Тоцкого района Оренбургской области </t>
  </si>
  <si>
    <t>461104, Оренбургская область, Тоцкий район, с. Злобинка, ул. Центральная, 11</t>
  </si>
  <si>
    <t xml:space="preserve">Администрация муниципального образования Погроминский сельсовет Тоцкого района Оренбургской области
</t>
  </si>
  <si>
    <t>461100, Оренбургская область, Тоцкий район, с. Погромное, ул. Ленина, 32</t>
  </si>
  <si>
    <t>Общество с ограниченной ответственностью "Жилищная Строительная Компания"</t>
  </si>
  <si>
    <t>ул. Мало-Ленинская, 167/2</t>
  </si>
  <si>
    <t>Общество с ограниченной ответственностью НПО "СИНТЕЗ ПРО"</t>
  </si>
  <si>
    <t>ул. Центральная, 1</t>
  </si>
  <si>
    <t>приказ ФС РПН</t>
  </si>
  <si>
    <t>Общество с ограниченной ответственностью "Инвестиционно-строительная компания "Оренбургстрой"</t>
  </si>
  <si>
    <t>ул. Транспортная, 16/1</t>
  </si>
  <si>
    <t>ООО "Орен-Орс"</t>
  </si>
  <si>
    <t>г. Оренбург, ул. Конституции СССР, 27</t>
  </si>
  <si>
    <t>1 протокол</t>
  </si>
  <si>
    <t>г. Оренбург,  ул. С. Лазо, 7</t>
  </si>
  <si>
    <t xml:space="preserve">исполнения приказа Руководителя Федеральной службы по надзору в сфере защиты прав потребителей и благополучия человека </t>
  </si>
  <si>
    <t xml:space="preserve">муниципальное общеобразовательное бюджетное учреждение "Средняя общеобразовательная школа N 23" </t>
  </si>
  <si>
    <t>г. Оренбург, переулок Ивановский, 34; ул.Просторная,4</t>
  </si>
  <si>
    <t xml:space="preserve">Муниципальное общеобразовательное бюджетное учреждение "Средняя общеобразовательная школа № 25" </t>
  </si>
  <si>
    <t>г. Оренбург, ул. Туркестанская, д. 6а</t>
  </si>
  <si>
    <t xml:space="preserve">Муниципальное общеобразовательное автономное учреждение «Средняя общеобразовательная школа № 8» </t>
  </si>
  <si>
    <t>г. Оренбург, ул. 10 Линия, 22</t>
  </si>
  <si>
    <t>Муниципальное общеобразовательное бюджетное учреждение «Гимназия № 5»</t>
  </si>
  <si>
    <t>г. Оренбург, улица Чкалова 24/1</t>
  </si>
  <si>
    <t>ИП Калайчиев В.А.</t>
  </si>
  <si>
    <t>г. Оренбург, ул. Челюскинцев, д. 17/4</t>
  </si>
  <si>
    <t>АО "Тандер"</t>
  </si>
  <si>
    <t>ИП Сизов А.В.</t>
  </si>
  <si>
    <t>г. Оренбург, с. Краснохолм, ул. Ленина, д. 15</t>
  </si>
  <si>
    <t xml:space="preserve">АО "Тандер" </t>
  </si>
  <si>
    <t>г. Оренбург, ул. Пролетарская, д. 271</t>
  </si>
  <si>
    <t>г. Оренбург, ул. Туркестанская, 55/5, ул. Туркестанская, 25/2</t>
  </si>
  <si>
    <t>МАОУ "Новоайдырлинская  ООШ"</t>
  </si>
  <si>
    <t>462854, Оренбургская область, Кваркенский район, п.  Айдырлинск, ул. Школьная, 3</t>
  </si>
  <si>
    <t>МАОУ "Приморская СОШ"</t>
  </si>
  <si>
    <t>462872, Оренбургская область, Кваркенский район, с. Приморск, ул. Школьная, 3.</t>
  </si>
  <si>
    <t>Новоорский район</t>
  </si>
  <si>
    <t>МАОУ "Первый Новоорский лицей"</t>
  </si>
  <si>
    <t>462813, Оренбургская область, Новоорский район, п. Новоорск, ул. Мостовая, 10.</t>
  </si>
  <si>
    <t>с. Пономаревка</t>
  </si>
  <si>
    <t xml:space="preserve">Общество с ограниченной ответственностью «Агроторг» </t>
  </si>
  <si>
    <t>190000, г. Санкт – Петербург, Невский проспект, д.90/92.</t>
  </si>
  <si>
    <t>Абдулинский район</t>
  </si>
  <si>
    <t>Муниципальное бюджетное общеобразовательное учреждения "Нижнекурмейская основная общеобразовательная школа" , лагерь дневного пребывания</t>
  </si>
  <si>
    <t>461755, Оренбургская область, Абдулинский район, с. Нижний Курмей, ул. Родниковая, 8</t>
  </si>
  <si>
    <t xml:space="preserve">Абдулинский район </t>
  </si>
  <si>
    <t>Муниципальное бюджетное общеобразовательное учреждение  "Старошалтинская основная общеобразовательная школа ", лагерь дневного пребывания</t>
  </si>
  <si>
    <t>461761, Оренбургская область, Абдулинский р-н, с. Старые Шалты,   пер. Школьный, 5</t>
  </si>
  <si>
    <t>МУНИЦИПАЛЬНОЕ БЮДЖЕТНОЕ УЧРЕЖДЕНИЕ ДОПОЛНИТЕЛЬНОГО ОБРАЗОВАНИЯ "ДЕТСКО - ЮНОШЕСКАЯ СПОРТИВНАЯ ШКОЛА СОЛЬ-ИЛЕЦКОГО ГОРОДСКОГО ОКРУГА" ОРЕНБУРГСКОЙ ОБЛАСТИ, лагерь дневного пребывания.</t>
  </si>
  <si>
    <t>461500, Оренбургская область, город Соль-Илецк, улица Московская, 82/1</t>
  </si>
  <si>
    <t xml:space="preserve">исполнения приказа Федеральной службы по надзору в сфере защиты прав потребителей и благополучия человека: 
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 Российской Федерации. 
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</si>
  <si>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ОБЛАСТИ, лагерь дневного пребывания.</t>
  </si>
  <si>
    <t>461521 Оренбургская область, Соль-Илецкий район, поселок Дивнополье, улица Речная, 18</t>
  </si>
  <si>
    <t>исполнения приказа Федеральной службы по надзору в сфере защиты прав потребителей и благополучия человека: 
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 Российской Федерации.</t>
  </si>
  <si>
    <t>МУНИЦИПАЛЬНОЕ ОБЩЕОБРАЗОВАТЕЛЬНОЕ АВТОНОМНОЕ УЧРЕЖДЕНИЕ "ШАХТНАЯ СРЕДНЯЯ ОБЩЕОБРАЗОВАТЕЛЬНАЯ ШКОЛА" СОЛЬ-ИЛЕЦКОГО ГОРОДСКОГО ОКРУГА ОРЕНБУРГСКОЙ ОБЛАСТИ, лагерь дневного пребывания.</t>
  </si>
  <si>
    <t>461549, Оренбургская область, Соль-Илецкий район, поселок Шахтный, улица Школьная, 2</t>
  </si>
  <si>
    <t>МУНИЦИПАЛЬНОЕ ОБЩЕОБРАЗОВАТЕЛЬНОЕ БЮДЖЕТНОЕ УЧРЕЖДЕНИЕ "БУРАННАЯ СРЕДНЯЯ ОБЩЕОБРАЗОВАТЕЛЬНАЯ ШКОЛА ИМЕНИ ПОЛЯРНОГО ИССЛЕДОВАТЕЛЯ Г.Е. ЛАЗАРЕВА" СОЛЬ-ИЛЕЦКОГО ГОРОДСКОГО ОКРУГА ОРЕНБУРГСКОЙ ОБЛАСТИ, лагерь дневного пребывания.</t>
  </si>
  <si>
    <t>461535, Оренбургская область, Соль-Илецкий район, село Буранное, улица Кооперативная, 21 Б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</si>
  <si>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ОБЛАСТИ, лагерь дневного пребывания.</t>
  </si>
  <si>
    <t>461533, Оренбургская область, Соль-Илецкий район, село Изобильное, улица Горького, 4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</si>
  <si>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ОБЛАСТИ, лагерь дневного пребывания.</t>
  </si>
  <si>
    <t>461511, Оренбургская область, Соль-Илецкий район, поселок Маякское, улица Центральная, 46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</si>
  <si>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ОБЛАСТИ, лагерь дневного пребывания.</t>
  </si>
  <si>
    <t>461548, Оренбургская область, Соль - Илецкий район, село Кумакское, улица Центральная, 30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</si>
  <si>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ОБЛАСТИ, лагерь дневного пребывания.</t>
  </si>
  <si>
    <t>461537 Оренбургская область, Соль-Илецкий район, с. Линёвка, ул. Горбунова, 66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</si>
  <si>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ОБЛАСТИ, лагерь дневного пребывания.</t>
  </si>
  <si>
    <t>461546, Оренбургская область, Соль-Илецкий район, село Первомайское, улица Советская, 55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</si>
  <si>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ОБЛАСТИ, лагерь дневного пребывания.</t>
  </si>
  <si>
    <t>461512, Оренбургская область, Соль-Илецкий район, село Перовка, улица Советская,15</t>
  </si>
  <si>
    <t>МУНИЦИПАЛЬНОЕ ОБЩЕОБРАЗОВАТЕЛЬНОЕ БЮДЖЕТНОЕ УЧРЕЖДЕНИЕ  "СРЕДНЯЯ ОБЩЕОБРАЗОВАТЕЛЬНАЯ ШКОЛА № 2 Г. СОЛЬ-ИЛЕЦКА" ОРЕНБУРГСКОЙ ОБЛАСТИ, лагерь дневного пребывания.</t>
  </si>
  <si>
    <t>461500, Оренбургская область, город Соль-Илецк, улица Цвиллинга, 18</t>
  </si>
  <si>
    <t xml:space="preserve">исполнения приказа Федеральной службы по надзору в сфере защиты прав потребителей и благополучия человека: 
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 Российской Федерации. 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</si>
  <si>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ОБЛАСТИ, лагерь дневного пребывания.</t>
  </si>
  <si>
    <t>461545, Оренбургская область, Соль-Илецкий район, село Тамар-Уткуль, переулок Школьный, 2</t>
  </si>
  <si>
    <t>Шарлыкский район</t>
  </si>
  <si>
    <t>МУНИЦИПАЛЬНОЕ АВТОНОМНОЕ ОБЩЕОБРАЗОВАТЕЛЬНОЕ УЧРЕЖДЕНИЕ "МУСТАФИНСКАЯ ОСНОВНАЯ ОБЩЕОБРАЗОВАТЕЛЬНАЯ ШКОЛА"</t>
  </si>
  <si>
    <t>461459, Оренбургская область, Шарлыкский район, село Мустафино, улица Верхняя, дом 57</t>
  </si>
  <si>
    <t>приказ роспотребнадзора от 15.01.2018 № 10 «О проведении в 2018 году внеплановых проверок организации отдыха детей и их оздоровления»</t>
  </si>
  <si>
    <t>г. Соль-Илецк</t>
  </si>
  <si>
    <t>Соль-Илецкий городской округ</t>
  </si>
  <si>
    <t>Ясненский городской округ</t>
  </si>
  <si>
    <t>МОБУ "Акжарская ООШ" лагерь дневного пребывания детей</t>
  </si>
  <si>
    <t>МОБУ "Веселовская ООШ" лагерь дневного пребывания детей</t>
  </si>
  <si>
    <t>МОБУ "Еленовская СОШ" лагерь дневного пребывания детей</t>
  </si>
  <si>
    <t>МБОУ "Комаровская СОШ" лагерь дневного пребывания детей</t>
  </si>
  <si>
    <t>АО Киембаевский ГОК "Оренбургские минералы" сезонный санаторно-оздоровительный лагерь в санатории-профилактории "Ленок"</t>
  </si>
  <si>
    <t>МБУ ДО "ДЮСШ "Асбест" лагерь дневного пребывания детей</t>
  </si>
  <si>
    <t>МБУ ДО "ДЮЦ " лагерь дневного пребывания детей</t>
  </si>
  <si>
    <t>МОАУ "СОШ №2" лагерь дневного пребывания детей</t>
  </si>
  <si>
    <t>МОАУ "СОШ №3" лагерь дневного пребывания детей</t>
  </si>
  <si>
    <t>МОБУ "Комаровская СОШ" лагерь дневного пребывания детей</t>
  </si>
  <si>
    <t>МОБУ "Целинная ООШ" лагерь дневного пребывания детей</t>
  </si>
  <si>
    <t>ИП Кинстлер Е.А.</t>
  </si>
  <si>
    <t xml:space="preserve">обращение о возникновении угрозы причинения вреда </t>
  </si>
  <si>
    <t>приостановление деятельности</t>
  </si>
  <si>
    <t>ООО "ТД "Стан"</t>
  </si>
  <si>
    <t>ИП Шишкин Антон Владимирович</t>
  </si>
  <si>
    <t>462241, Оренбургская область, г. Кувандык, ул. Луговая, 7</t>
  </si>
  <si>
    <t xml:space="preserve">требование  Кувандыкской межрайонной прокуратуры Оренбургской области (вх.  №297 от 10.04.18г)  </t>
  </si>
  <si>
    <t>ИП Титов Александр Анатольевич</t>
  </si>
  <si>
    <t>462243, Оренбургская область, г. Кувандык, ул. Советская, 138</t>
  </si>
  <si>
    <t xml:space="preserve">требование  Кувандыкской межрайонной прокуратуры Оренбургской области (вх.  №253 от 29.03.18г)  </t>
  </si>
  <si>
    <t>АО ТАНДЕР</t>
  </si>
  <si>
    <t>461330, Оренбургская область, с. Беляевка, ул. Советская, 63 "В"</t>
  </si>
  <si>
    <t>обращение</t>
  </si>
  <si>
    <t>ИП Спиренков А.И.</t>
  </si>
  <si>
    <t>461330, Оренбургская область, с. Беляевка, ул. Банковская, 4 "Б"</t>
  </si>
  <si>
    <t xml:space="preserve">лагерь дневного пребывания Муниципального бюджетного общеобразовательного учреждения  « Саринская средняя общеобразовательная школа Кувандыкского городского округа Оренбургской  области» </t>
  </si>
  <si>
    <t>462251, Оренбургская область, Кувандыкский район,  с. Сара,  ул. Школьная, 2а</t>
  </si>
  <si>
    <t>Саракташский район</t>
  </si>
  <si>
    <t xml:space="preserve">Муниципальное общеобразовательное бюджетное учреждение "Желтинская средняя общеобразовательная школа"  Саракташского  района  Оренбургской области, лагерь дневного пребывания
</t>
  </si>
  <si>
    <t xml:space="preserve">462140, Оренбургская  область, Саракташский  район,                      с. Желтое, ул. Советская, д. 15
</t>
  </si>
  <si>
    <t xml:space="preserve">Муниципальное общеобразовательное бюджетное учреждение "Черноотрожская средняя общеобразовательная школа имени Черномырдина Виктора Степановича"  Саракташского  района  Оренбургской области, лагерь дневного пребывания </t>
  </si>
  <si>
    <t xml:space="preserve">462114, Оренбургская  область, Саракташский  район,                      с. Черный Отрог, ул. Больничная, 2. </t>
  </si>
  <si>
    <t xml:space="preserve">п. Саракташ </t>
  </si>
  <si>
    <t>ГБУЗ "Саракташская РБ"</t>
  </si>
  <si>
    <t xml:space="preserve">462100, Оренбургская область, Саракташский район, п. Саракташ, ул. Пушкина/Ватутина, 4/6
</t>
  </si>
  <si>
    <t xml:space="preserve"> истечение срока выполнения предписания №115-П от 26.10.2017 г.</t>
  </si>
  <si>
    <t>МОБУ СОШ №2, лагерь дневного пребывания</t>
  </si>
  <si>
    <t>462100, Оренбургская область, Саракташский район, п. Саракташ, ул. Первомайская,97</t>
  </si>
  <si>
    <t xml:space="preserve"> 462112 Оренбургская область, Саракташский район, с. Студенцы, пер. Школьный, </t>
  </si>
  <si>
    <t>МОБУ СОШ №3, лагерь дневного пребывания</t>
  </si>
  <si>
    <t>462100 Оренбургская область, Саракташский район, п. Саракташ, ул. Геологов,14-А</t>
  </si>
  <si>
    <t>с. Беляевка</t>
  </si>
  <si>
    <t>Муниципальное автономное общеобразовательное учреждение "Средняя общеобразовательная школа № 7" г. Гая Оренбургской области, лагерь дневного пребывания</t>
  </si>
  <si>
    <t>Муниципальное бюджетное учреждение "Спортивная школа № 1", лагерь дневного пребывания</t>
  </si>
  <si>
    <t>Общество с ограниченной ответственностью "Юпитер"</t>
  </si>
  <si>
    <t>г. Оренбург, пр. Дзержинского, д. 3</t>
  </si>
  <si>
    <t>ООО "КШП "Подросток"</t>
  </si>
  <si>
    <t>МАОУ "Кировская СОШ"</t>
  </si>
  <si>
    <t>462895, Оренбургская область, Кваркенский район, п.  Кировск, ул. Школьная, 4.</t>
  </si>
  <si>
    <t>подп.. а п. 2. ч. 2  ст. 10  Федеральный закон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</si>
  <si>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МОАУ "Лицей №1 г. Новотроицка" лагерь дневного пребывания детей</t>
  </si>
  <si>
    <t>462359, Оренбургская область, г. Новотроицк, ул. Фрунзе, д.18</t>
  </si>
  <si>
    <t>МОАУ "Гимназия №1 г. Новотроицка" лагерь дневного пребывания детей</t>
  </si>
  <si>
    <t>462353, Оренбургская область, г. Новотроицк, ул. Советская, д.38А</t>
  </si>
  <si>
    <t>МОАУ "СОШ №6 г. Новотроицка" лагерь дневного пребывания детей</t>
  </si>
  <si>
    <t>462351, Оренбургская область, г. Новотроицк, ул. Зелёная, д.71А</t>
  </si>
  <si>
    <t>МОАУ "СОШ №18 г. Новотроицка" лагерь дневного пребывания детей</t>
  </si>
  <si>
    <t>462360, Оренбургская область, г. Новотроицк, ул. М. Карецкой, д.37</t>
  </si>
  <si>
    <t>МОАУ "СОШ №15 г. Новотроицка" лагерь дневного пребывания детей</t>
  </si>
  <si>
    <t>462351, Оренбургская область, г. Новотроицк, ул. Гагарина, д.7А</t>
  </si>
  <si>
    <t>МОАУ "СОШ №7 г. Новотроицка" лагерь дневного пребывания детей</t>
  </si>
  <si>
    <t>462363, Оренбургская область, г. Новотроицк, пр. Металлургов, д.9</t>
  </si>
  <si>
    <t>МОАУ "СОШ №13 г. Новотроицка" лагерь дневного пребывания детей</t>
  </si>
  <si>
    <t>462363, Оренбургская область, г. Новотроицк, пр. Комсомольский, д.10</t>
  </si>
  <si>
    <t>МОАУ "СОШ №23 г. Новотроицка" лагерь дневного пребывания детей</t>
  </si>
  <si>
    <t>462363, Оренбургская область, г. Новотроицк, ул. Уральская, д.44</t>
  </si>
  <si>
    <t>МОАУ "СОШ №16 г. Новотроицка" лагерь дневного пребывания детей</t>
  </si>
  <si>
    <t>462363, Оренбургская область, г. Новотроицк, ул. Уметбаева, д.1</t>
  </si>
  <si>
    <t>МОАУ "СОШ №17 г. Новотроицка" лагерь дневного пребывания детей</t>
  </si>
  <si>
    <t>462359, Оренбургская область, г. Новотроицк, ул. Пушкина, д.60</t>
  </si>
  <si>
    <t>МОАУ "СОШ №22 г. Новотроицка" лагерь дневного пребывания детей</t>
  </si>
  <si>
    <t>462363, Оренбургская область, г. Новотроицк, ул. Воинов-Интернационалистов, д.5</t>
  </si>
  <si>
    <t>462771, Оренбургская область, Ясненский городской округ, с. Акжарское, ул. Степная, д.11</t>
  </si>
  <si>
    <t>462775, Оренбургская область, Ясненский городской округ, п. Веселовский, ул. Садовая, д.22</t>
  </si>
  <si>
    <t>462774, Оренбургская область, Ясненский городской округ, с. Еленовка, ул. Пролетарская, д.5</t>
  </si>
  <si>
    <t>462781, Оренбургская область, Ясненский городской округ, ЗАТО "Комаровский", ул. Южная, д.20А</t>
  </si>
  <si>
    <t>462781, Оренбургская область, Ясненский городской округ, г. Ясный, ул. Ленина, д.7</t>
  </si>
  <si>
    <t>462781, Оренбургская область, Ясненский городской округ, г. Ясный, ул. Ленина, д.1</t>
  </si>
  <si>
    <t>462781, Оренбургская область, Ясненский городской округ, г. Ясный, ул. Свердлова, д.10</t>
  </si>
  <si>
    <t>462781, Оренбургская область, Ясненский городской округ, г. Ясный, ул. Уральская, д.11А</t>
  </si>
  <si>
    <t xml:space="preserve">Муниципальное общеобразовательное автономное учреждение "Начальная общеобразовательная школа N 75" </t>
  </si>
  <si>
    <t>462797, Оренбургская область, Ясненский городской округ, п. Комарово, ул. Центральная, д.6</t>
  </si>
  <si>
    <t>462776, Оренбургская область, Ясненский городской округ, п. Новосельский, ул. Школьная, д.7</t>
  </si>
  <si>
    <t>462363, Оренбургская область, г. Новотроицк, ул. Уральская, д.4</t>
  </si>
  <si>
    <t>ИП Шабанов И.М.</t>
  </si>
  <si>
    <t>462430, Оренбургская область, г. Орск, ул. Беляева, д.13</t>
  </si>
  <si>
    <t>460018, Оренбургская область, г. Оренбург, ул. Совхозная, д.17, корпус 3</t>
  </si>
  <si>
    <t>МОБУ "Студенецкая ООШ" лагерь дневного пребывания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</si>
</sst>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70" zoomScale="86" zoomScaleNormal="86" workbookViewId="0">
      <selection activeCell="C80" sqref="C8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75" x14ac:dyDescent="0.25">
      <c r="A4" s="23" t="s">
        <v>21</v>
      </c>
      <c r="B4" s="23" t="s">
        <v>31</v>
      </c>
      <c r="C4" s="24" t="s">
        <v>33</v>
      </c>
      <c r="D4" s="25" t="s">
        <v>7</v>
      </c>
      <c r="E4" s="24" t="s">
        <v>15</v>
      </c>
      <c r="F4" s="25" t="s">
        <v>11</v>
      </c>
      <c r="G4" s="25"/>
    </row>
    <row r="5" spans="1:8" ht="75" x14ac:dyDescent="0.25">
      <c r="A5" s="23" t="s">
        <v>21</v>
      </c>
      <c r="B5" s="23" t="s">
        <v>164</v>
      </c>
      <c r="C5" s="24" t="s">
        <v>33</v>
      </c>
      <c r="D5" s="25" t="s">
        <v>7</v>
      </c>
      <c r="E5" s="24" t="s">
        <v>15</v>
      </c>
      <c r="F5" s="25" t="s">
        <v>8</v>
      </c>
      <c r="G5" s="25" t="s">
        <v>9</v>
      </c>
    </row>
    <row r="6" spans="1:8" ht="45" x14ac:dyDescent="0.25">
      <c r="A6" s="23" t="s">
        <v>21</v>
      </c>
      <c r="B6" s="23" t="s">
        <v>165</v>
      </c>
      <c r="C6" s="24" t="s">
        <v>29</v>
      </c>
      <c r="D6" s="25" t="s">
        <v>7</v>
      </c>
      <c r="E6" s="24" t="s">
        <v>15</v>
      </c>
      <c r="F6" s="25" t="s">
        <v>11</v>
      </c>
      <c r="G6" s="25"/>
    </row>
    <row r="7" spans="1:8" ht="30" x14ac:dyDescent="0.25">
      <c r="A7" s="23" t="s">
        <v>30</v>
      </c>
      <c r="B7" s="23" t="s">
        <v>166</v>
      </c>
      <c r="C7" s="24" t="s">
        <v>32</v>
      </c>
      <c r="D7" s="25" t="s">
        <v>7</v>
      </c>
      <c r="E7" s="24" t="s">
        <v>15</v>
      </c>
      <c r="F7" s="25" t="s">
        <v>11</v>
      </c>
      <c r="G7" s="25"/>
    </row>
    <row r="8" spans="1:8" ht="45" x14ac:dyDescent="0.25">
      <c r="A8" s="23" t="s">
        <v>34</v>
      </c>
      <c r="B8" s="23" t="s">
        <v>35</v>
      </c>
      <c r="C8" s="24" t="s">
        <v>36</v>
      </c>
      <c r="D8" s="25" t="s">
        <v>7</v>
      </c>
      <c r="E8" s="24" t="s">
        <v>37</v>
      </c>
      <c r="F8" s="25" t="s">
        <v>8</v>
      </c>
      <c r="G8" s="25" t="s">
        <v>22</v>
      </c>
    </row>
    <row r="9" spans="1:8" ht="45" x14ac:dyDescent="0.25">
      <c r="A9" s="23" t="s">
        <v>38</v>
      </c>
      <c r="B9" s="23" t="s">
        <v>39</v>
      </c>
      <c r="C9" s="24" t="s">
        <v>40</v>
      </c>
      <c r="D9" s="25" t="s">
        <v>12</v>
      </c>
      <c r="E9" s="24"/>
      <c r="F9" s="25" t="s">
        <v>8</v>
      </c>
      <c r="G9" s="25" t="s">
        <v>22</v>
      </c>
    </row>
    <row r="10" spans="1:8" ht="60" x14ac:dyDescent="0.25">
      <c r="A10" s="23" t="s">
        <v>38</v>
      </c>
      <c r="B10" s="23" t="s">
        <v>41</v>
      </c>
      <c r="C10" s="24" t="s">
        <v>42</v>
      </c>
      <c r="D10" s="25" t="s">
        <v>12</v>
      </c>
      <c r="E10" s="24"/>
      <c r="F10" s="25" t="s">
        <v>8</v>
      </c>
      <c r="G10" s="25" t="s">
        <v>22</v>
      </c>
    </row>
    <row r="11" spans="1:8" ht="30" x14ac:dyDescent="0.25">
      <c r="A11" s="23" t="s">
        <v>10</v>
      </c>
      <c r="B11" s="23" t="s">
        <v>43</v>
      </c>
      <c r="C11" s="24" t="s">
        <v>44</v>
      </c>
      <c r="D11" s="25" t="s">
        <v>7</v>
      </c>
      <c r="E11" s="24" t="s">
        <v>23</v>
      </c>
      <c r="F11" s="25" t="s">
        <v>11</v>
      </c>
      <c r="G11" s="25"/>
    </row>
    <row r="12" spans="1:8" ht="30" x14ac:dyDescent="0.25">
      <c r="A12" s="23" t="s">
        <v>10</v>
      </c>
      <c r="B12" s="23" t="s">
        <v>45</v>
      </c>
      <c r="C12" s="24" t="s">
        <v>46</v>
      </c>
      <c r="D12" s="25" t="s">
        <v>7</v>
      </c>
      <c r="E12" s="24" t="s">
        <v>47</v>
      </c>
      <c r="F12" s="25" t="s">
        <v>11</v>
      </c>
      <c r="G12" s="25"/>
    </row>
    <row r="13" spans="1:8" ht="45" x14ac:dyDescent="0.25">
      <c r="A13" s="23" t="s">
        <v>10</v>
      </c>
      <c r="B13" s="23" t="s">
        <v>48</v>
      </c>
      <c r="C13" s="24" t="s">
        <v>49</v>
      </c>
      <c r="D13" s="25" t="s">
        <v>7</v>
      </c>
      <c r="E13" s="24" t="s">
        <v>24</v>
      </c>
      <c r="F13" s="25" t="s">
        <v>11</v>
      </c>
      <c r="G13" s="25"/>
    </row>
    <row r="14" spans="1:8" x14ac:dyDescent="0.25">
      <c r="A14" s="23" t="s">
        <v>10</v>
      </c>
      <c r="B14" s="23" t="s">
        <v>50</v>
      </c>
      <c r="C14" s="24" t="s">
        <v>51</v>
      </c>
      <c r="D14" s="25" t="s">
        <v>7</v>
      </c>
      <c r="E14" s="24"/>
      <c r="F14" s="25" t="s">
        <v>8</v>
      </c>
      <c r="G14" s="25" t="s">
        <v>52</v>
      </c>
    </row>
    <row r="15" spans="1:8" ht="75" x14ac:dyDescent="0.25">
      <c r="A15" s="23" t="s">
        <v>10</v>
      </c>
      <c r="B15" s="23" t="s">
        <v>202</v>
      </c>
      <c r="C15" s="24" t="s">
        <v>53</v>
      </c>
      <c r="D15" s="25" t="s">
        <v>7</v>
      </c>
      <c r="E15" s="24" t="s">
        <v>54</v>
      </c>
      <c r="F15" s="25" t="s">
        <v>8</v>
      </c>
      <c r="G15" s="25" t="s">
        <v>9</v>
      </c>
    </row>
    <row r="16" spans="1:8" ht="75" x14ac:dyDescent="0.25">
      <c r="A16" s="23" t="s">
        <v>10</v>
      </c>
      <c r="B16" s="23" t="s">
        <v>55</v>
      </c>
      <c r="C16" s="24" t="s">
        <v>56</v>
      </c>
      <c r="D16" s="25" t="s">
        <v>7</v>
      </c>
      <c r="E16" s="24" t="s">
        <v>54</v>
      </c>
      <c r="F16" s="25" t="s">
        <v>11</v>
      </c>
      <c r="G16" s="25"/>
    </row>
    <row r="17" spans="1:7" ht="75" x14ac:dyDescent="0.25">
      <c r="A17" s="23" t="s">
        <v>10</v>
      </c>
      <c r="B17" s="23" t="s">
        <v>57</v>
      </c>
      <c r="C17" s="24" t="s">
        <v>58</v>
      </c>
      <c r="D17" s="25" t="s">
        <v>7</v>
      </c>
      <c r="E17" s="24" t="s">
        <v>54</v>
      </c>
      <c r="F17" s="25" t="s">
        <v>8</v>
      </c>
      <c r="G17" s="25" t="s">
        <v>9</v>
      </c>
    </row>
    <row r="18" spans="1:7" ht="75" x14ac:dyDescent="0.25">
      <c r="A18" s="23" t="s">
        <v>10</v>
      </c>
      <c r="B18" s="23" t="s">
        <v>59</v>
      </c>
      <c r="C18" s="24" t="s">
        <v>60</v>
      </c>
      <c r="D18" s="25" t="s">
        <v>7</v>
      </c>
      <c r="E18" s="24" t="s">
        <v>54</v>
      </c>
      <c r="F18" s="25" t="s">
        <v>8</v>
      </c>
      <c r="G18" s="25" t="s">
        <v>9</v>
      </c>
    </row>
    <row r="19" spans="1:7" ht="75" x14ac:dyDescent="0.25">
      <c r="A19" s="23" t="s">
        <v>10</v>
      </c>
      <c r="B19" s="23" t="s">
        <v>61</v>
      </c>
      <c r="C19" s="24" t="s">
        <v>62</v>
      </c>
      <c r="D19" s="25" t="s">
        <v>7</v>
      </c>
      <c r="E19" s="24" t="s">
        <v>54</v>
      </c>
      <c r="F19" s="25" t="s">
        <v>8</v>
      </c>
      <c r="G19" s="25" t="s">
        <v>9</v>
      </c>
    </row>
    <row r="20" spans="1:7" x14ac:dyDescent="0.25">
      <c r="A20" s="23" t="s">
        <v>10</v>
      </c>
      <c r="B20" s="23" t="s">
        <v>63</v>
      </c>
      <c r="C20" s="24" t="s">
        <v>64</v>
      </c>
      <c r="D20" s="25" t="s">
        <v>7</v>
      </c>
      <c r="E20" s="24" t="s">
        <v>17</v>
      </c>
      <c r="F20" s="25" t="s">
        <v>8</v>
      </c>
      <c r="G20" s="25" t="s">
        <v>9</v>
      </c>
    </row>
    <row r="21" spans="1:7" x14ac:dyDescent="0.25">
      <c r="A21" s="23" t="s">
        <v>10</v>
      </c>
      <c r="B21" s="23" t="s">
        <v>65</v>
      </c>
      <c r="C21" s="24" t="s">
        <v>167</v>
      </c>
      <c r="D21" s="25" t="s">
        <v>7</v>
      </c>
      <c r="E21" s="24" t="s">
        <v>17</v>
      </c>
      <c r="F21" s="25" t="s">
        <v>11</v>
      </c>
      <c r="G21" s="25"/>
    </row>
    <row r="22" spans="1:7" ht="30" x14ac:dyDescent="0.25">
      <c r="A22" s="23" t="s">
        <v>10</v>
      </c>
      <c r="B22" s="23" t="s">
        <v>66</v>
      </c>
      <c r="C22" s="24" t="s">
        <v>67</v>
      </c>
      <c r="D22" s="25" t="s">
        <v>7</v>
      </c>
      <c r="E22" s="24" t="s">
        <v>17</v>
      </c>
      <c r="F22" s="25" t="s">
        <v>11</v>
      </c>
      <c r="G22" s="25"/>
    </row>
    <row r="23" spans="1:7" x14ac:dyDescent="0.25">
      <c r="A23" s="23" t="s">
        <v>10</v>
      </c>
      <c r="B23" s="23" t="s">
        <v>68</v>
      </c>
      <c r="C23" s="23" t="s">
        <v>69</v>
      </c>
      <c r="D23" s="25" t="s">
        <v>7</v>
      </c>
      <c r="E23" s="24" t="s">
        <v>17</v>
      </c>
      <c r="F23" s="25" t="s">
        <v>11</v>
      </c>
      <c r="G23" s="25"/>
    </row>
    <row r="24" spans="1:7" ht="30" x14ac:dyDescent="0.25">
      <c r="A24" s="23" t="s">
        <v>10</v>
      </c>
      <c r="B24" s="23" t="s">
        <v>168</v>
      </c>
      <c r="C24" s="24" t="s">
        <v>70</v>
      </c>
      <c r="D24" s="25" t="s">
        <v>7</v>
      </c>
      <c r="E24" s="24" t="s">
        <v>17</v>
      </c>
      <c r="F24" s="25" t="s">
        <v>8</v>
      </c>
      <c r="G24" s="25"/>
    </row>
    <row r="25" spans="1:7" ht="45" x14ac:dyDescent="0.25">
      <c r="A25" s="23" t="s">
        <v>18</v>
      </c>
      <c r="B25" s="23" t="s">
        <v>169</v>
      </c>
      <c r="C25" s="23" t="s">
        <v>170</v>
      </c>
      <c r="D25" s="25" t="s">
        <v>12</v>
      </c>
      <c r="E25" s="24"/>
      <c r="F25" s="25" t="s">
        <v>8</v>
      </c>
      <c r="G25" s="25" t="s">
        <v>14</v>
      </c>
    </row>
    <row r="26" spans="1:7" ht="45" x14ac:dyDescent="0.25">
      <c r="A26" s="23" t="s">
        <v>18</v>
      </c>
      <c r="B26" s="23" t="s">
        <v>71</v>
      </c>
      <c r="C26" s="23" t="s">
        <v>72</v>
      </c>
      <c r="D26" s="25" t="s">
        <v>12</v>
      </c>
      <c r="E26" s="24"/>
      <c r="F26" s="25" t="s">
        <v>8</v>
      </c>
      <c r="G26" s="25" t="s">
        <v>14</v>
      </c>
    </row>
    <row r="27" spans="1:7" ht="45" x14ac:dyDescent="0.25">
      <c r="A27" s="23" t="s">
        <v>18</v>
      </c>
      <c r="B27" s="23" t="s">
        <v>73</v>
      </c>
      <c r="C27" s="24" t="s">
        <v>74</v>
      </c>
      <c r="D27" s="25" t="s">
        <v>12</v>
      </c>
      <c r="E27" s="24"/>
      <c r="F27" s="25" t="s">
        <v>8</v>
      </c>
      <c r="G27" s="25" t="s">
        <v>14</v>
      </c>
    </row>
    <row r="28" spans="1:7" ht="45" x14ac:dyDescent="0.25">
      <c r="A28" s="23" t="s">
        <v>75</v>
      </c>
      <c r="B28" s="23" t="s">
        <v>76</v>
      </c>
      <c r="C28" s="23" t="s">
        <v>77</v>
      </c>
      <c r="D28" s="25" t="s">
        <v>7</v>
      </c>
      <c r="E28" s="24" t="s">
        <v>20</v>
      </c>
      <c r="F28" s="25" t="s">
        <v>8</v>
      </c>
      <c r="G28" s="25" t="s">
        <v>9</v>
      </c>
    </row>
    <row r="29" spans="1:7" ht="150" x14ac:dyDescent="0.25">
      <c r="A29" s="23" t="s">
        <v>78</v>
      </c>
      <c r="B29" s="23" t="s">
        <v>79</v>
      </c>
      <c r="C29" s="24" t="s">
        <v>80</v>
      </c>
      <c r="D29" s="25" t="s">
        <v>7</v>
      </c>
      <c r="E29" s="24" t="s">
        <v>171</v>
      </c>
      <c r="F29" s="25" t="s">
        <v>8</v>
      </c>
      <c r="G29" s="25" t="s">
        <v>9</v>
      </c>
    </row>
    <row r="30" spans="1:7" ht="150" x14ac:dyDescent="0.25">
      <c r="A30" s="23" t="s">
        <v>81</v>
      </c>
      <c r="B30" s="23" t="s">
        <v>82</v>
      </c>
      <c r="C30" s="23" t="s">
        <v>83</v>
      </c>
      <c r="D30" s="25" t="s">
        <v>7</v>
      </c>
      <c r="E30" s="24" t="s">
        <v>26</v>
      </c>
      <c r="F30" s="25" t="s">
        <v>11</v>
      </c>
      <c r="G30" s="25"/>
    </row>
    <row r="31" spans="1:7" ht="150" x14ac:dyDescent="0.25">
      <c r="A31" s="23" t="s">
        <v>84</v>
      </c>
      <c r="B31" s="23" t="s">
        <v>85</v>
      </c>
      <c r="C31" s="23" t="s">
        <v>86</v>
      </c>
      <c r="D31" s="25" t="s">
        <v>7</v>
      </c>
      <c r="E31" s="24" t="s">
        <v>26</v>
      </c>
      <c r="F31" s="25" t="s">
        <v>11</v>
      </c>
      <c r="G31" s="25"/>
    </row>
    <row r="32" spans="1:7" ht="210" x14ac:dyDescent="0.25">
      <c r="A32" s="23" t="s">
        <v>118</v>
      </c>
      <c r="B32" s="23" t="s">
        <v>87</v>
      </c>
      <c r="C32" s="24" t="s">
        <v>88</v>
      </c>
      <c r="D32" s="25" t="s">
        <v>7</v>
      </c>
      <c r="E32" s="24" t="s">
        <v>89</v>
      </c>
      <c r="F32" s="25" t="s">
        <v>11</v>
      </c>
      <c r="G32" s="25"/>
    </row>
    <row r="33" spans="1:7" ht="195" x14ac:dyDescent="0.25">
      <c r="A33" s="23" t="s">
        <v>119</v>
      </c>
      <c r="B33" s="23" t="s">
        <v>90</v>
      </c>
      <c r="C33" s="23" t="s">
        <v>91</v>
      </c>
      <c r="D33" s="25" t="s">
        <v>7</v>
      </c>
      <c r="E33" s="24" t="s">
        <v>92</v>
      </c>
      <c r="F33" s="25" t="s">
        <v>11</v>
      </c>
      <c r="G33" s="25"/>
    </row>
    <row r="34" spans="1:7" ht="195" x14ac:dyDescent="0.25">
      <c r="A34" s="23" t="s">
        <v>119</v>
      </c>
      <c r="B34" s="23" t="s">
        <v>93</v>
      </c>
      <c r="C34" s="24" t="s">
        <v>94</v>
      </c>
      <c r="D34" s="25" t="s">
        <v>7</v>
      </c>
      <c r="E34" s="24" t="s">
        <v>92</v>
      </c>
      <c r="F34" s="25" t="s">
        <v>11</v>
      </c>
      <c r="G34" s="25"/>
    </row>
    <row r="35" spans="1:7" ht="195" x14ac:dyDescent="0.25">
      <c r="A35" s="23" t="s">
        <v>119</v>
      </c>
      <c r="B35" s="23" t="s">
        <v>95</v>
      </c>
      <c r="C35" s="23" t="s">
        <v>96</v>
      </c>
      <c r="D35" s="25" t="s">
        <v>7</v>
      </c>
      <c r="E35" s="24" t="s">
        <v>92</v>
      </c>
      <c r="F35" s="25" t="s">
        <v>11</v>
      </c>
      <c r="G35" s="25"/>
    </row>
    <row r="36" spans="1:7" ht="195" x14ac:dyDescent="0.25">
      <c r="A36" s="23" t="s">
        <v>119</v>
      </c>
      <c r="B36" s="23" t="s">
        <v>97</v>
      </c>
      <c r="C36" s="24" t="s">
        <v>98</v>
      </c>
      <c r="D36" s="25" t="s">
        <v>7</v>
      </c>
      <c r="E36" s="24" t="s">
        <v>92</v>
      </c>
      <c r="F36" s="25" t="s">
        <v>11</v>
      </c>
      <c r="G36" s="25"/>
    </row>
    <row r="37" spans="1:7" ht="195" x14ac:dyDescent="0.25">
      <c r="A37" s="23" t="s">
        <v>119</v>
      </c>
      <c r="B37" s="23" t="s">
        <v>99</v>
      </c>
      <c r="C37" s="23" t="s">
        <v>100</v>
      </c>
      <c r="D37" s="25" t="s">
        <v>7</v>
      </c>
      <c r="E37" s="24" t="s">
        <v>92</v>
      </c>
      <c r="F37" s="25" t="s">
        <v>11</v>
      </c>
      <c r="G37" s="25"/>
    </row>
    <row r="38" spans="1:7" ht="195" x14ac:dyDescent="0.25">
      <c r="A38" s="23" t="s">
        <v>119</v>
      </c>
      <c r="B38" s="23" t="s">
        <v>101</v>
      </c>
      <c r="C38" s="23" t="s">
        <v>102</v>
      </c>
      <c r="D38" s="25" t="s">
        <v>7</v>
      </c>
      <c r="E38" s="24" t="s">
        <v>92</v>
      </c>
      <c r="F38" s="25" t="s">
        <v>11</v>
      </c>
      <c r="G38" s="25"/>
    </row>
    <row r="39" spans="1:7" ht="195" x14ac:dyDescent="0.25">
      <c r="A39" s="23" t="s">
        <v>119</v>
      </c>
      <c r="B39" s="23" t="s">
        <v>103</v>
      </c>
      <c r="C39" s="23" t="s">
        <v>104</v>
      </c>
      <c r="D39" s="25" t="s">
        <v>7</v>
      </c>
      <c r="E39" s="24" t="s">
        <v>92</v>
      </c>
      <c r="F39" s="25" t="s">
        <v>11</v>
      </c>
      <c r="G39" s="25"/>
    </row>
    <row r="40" spans="1:7" ht="195" x14ac:dyDescent="0.25">
      <c r="A40" s="23" t="s">
        <v>119</v>
      </c>
      <c r="B40" s="23" t="s">
        <v>105</v>
      </c>
      <c r="C40" s="23" t="s">
        <v>106</v>
      </c>
      <c r="D40" s="25" t="s">
        <v>7</v>
      </c>
      <c r="E40" s="24" t="s">
        <v>92</v>
      </c>
      <c r="F40" s="25" t="s">
        <v>11</v>
      </c>
      <c r="G40" s="25"/>
    </row>
    <row r="41" spans="1:7" ht="195" x14ac:dyDescent="0.25">
      <c r="A41" s="23" t="s">
        <v>119</v>
      </c>
      <c r="B41" s="23" t="s">
        <v>107</v>
      </c>
      <c r="C41" s="23" t="s">
        <v>108</v>
      </c>
      <c r="D41" s="25" t="s">
        <v>7</v>
      </c>
      <c r="E41" s="24" t="s">
        <v>92</v>
      </c>
      <c r="F41" s="25" t="s">
        <v>11</v>
      </c>
      <c r="G41" s="25"/>
    </row>
    <row r="42" spans="1:7" ht="195" x14ac:dyDescent="0.25">
      <c r="A42" s="23" t="s">
        <v>118</v>
      </c>
      <c r="B42" s="23" t="s">
        <v>109</v>
      </c>
      <c r="C42" s="23" t="s">
        <v>110</v>
      </c>
      <c r="D42" s="25" t="s">
        <v>7</v>
      </c>
      <c r="E42" s="24" t="s">
        <v>111</v>
      </c>
      <c r="F42" s="25" t="s">
        <v>11</v>
      </c>
      <c r="G42" s="25"/>
    </row>
    <row r="43" spans="1:7" ht="195" x14ac:dyDescent="0.25">
      <c r="A43" s="23" t="s">
        <v>119</v>
      </c>
      <c r="B43" s="23" t="s">
        <v>112</v>
      </c>
      <c r="C43" s="23" t="s">
        <v>113</v>
      </c>
      <c r="D43" s="25" t="s">
        <v>7</v>
      </c>
      <c r="E43" s="24" t="s">
        <v>92</v>
      </c>
      <c r="F43" s="25" t="s">
        <v>11</v>
      </c>
      <c r="G43" s="25"/>
    </row>
    <row r="44" spans="1:7" ht="96.75" customHeight="1" x14ac:dyDescent="0.25">
      <c r="A44" s="23" t="s">
        <v>114</v>
      </c>
      <c r="B44" s="23" t="s">
        <v>115</v>
      </c>
      <c r="C44" s="23" t="s">
        <v>116</v>
      </c>
      <c r="D44" s="25" t="s">
        <v>7</v>
      </c>
      <c r="E44" s="24" t="s">
        <v>117</v>
      </c>
      <c r="F44" s="25" t="s">
        <v>11</v>
      </c>
      <c r="G44" s="25"/>
    </row>
    <row r="45" spans="1:7" ht="30" x14ac:dyDescent="0.25">
      <c r="A45" s="23" t="s">
        <v>25</v>
      </c>
      <c r="B45" s="23" t="s">
        <v>172</v>
      </c>
      <c r="C45" s="23" t="s">
        <v>173</v>
      </c>
      <c r="D45" s="25" t="s">
        <v>7</v>
      </c>
      <c r="E45" s="24" t="s">
        <v>27</v>
      </c>
      <c r="F45" s="25" t="s">
        <v>11</v>
      </c>
      <c r="G45" s="25"/>
    </row>
    <row r="46" spans="1:7" ht="30" x14ac:dyDescent="0.25">
      <c r="A46" s="23" t="s">
        <v>25</v>
      </c>
      <c r="B46" s="23" t="s">
        <v>174</v>
      </c>
      <c r="C46" s="23" t="s">
        <v>175</v>
      </c>
      <c r="D46" s="25" t="s">
        <v>7</v>
      </c>
      <c r="E46" s="24" t="s">
        <v>27</v>
      </c>
      <c r="F46" s="25" t="s">
        <v>11</v>
      </c>
      <c r="G46" s="25" t="s">
        <v>9</v>
      </c>
    </row>
    <row r="47" spans="1:7" ht="30" x14ac:dyDescent="0.25">
      <c r="A47" s="23" t="s">
        <v>25</v>
      </c>
      <c r="B47" s="23" t="s">
        <v>176</v>
      </c>
      <c r="C47" s="23" t="s">
        <v>177</v>
      </c>
      <c r="D47" s="25" t="s">
        <v>7</v>
      </c>
      <c r="E47" s="24" t="s">
        <v>27</v>
      </c>
      <c r="F47" s="25" t="s">
        <v>11</v>
      </c>
      <c r="G47" s="25"/>
    </row>
    <row r="48" spans="1:7" ht="30" x14ac:dyDescent="0.25">
      <c r="A48" s="23" t="s">
        <v>25</v>
      </c>
      <c r="B48" s="23" t="s">
        <v>178</v>
      </c>
      <c r="C48" s="23" t="s">
        <v>179</v>
      </c>
      <c r="D48" s="25" t="s">
        <v>7</v>
      </c>
      <c r="E48" s="24" t="s">
        <v>27</v>
      </c>
      <c r="F48" s="25" t="s">
        <v>11</v>
      </c>
      <c r="G48" s="25"/>
    </row>
    <row r="49" spans="1:7" ht="30" x14ac:dyDescent="0.25">
      <c r="A49" s="23" t="s">
        <v>25</v>
      </c>
      <c r="B49" s="23" t="s">
        <v>180</v>
      </c>
      <c r="C49" s="23" t="s">
        <v>181</v>
      </c>
      <c r="D49" s="25" t="s">
        <v>7</v>
      </c>
      <c r="E49" s="24" t="s">
        <v>27</v>
      </c>
      <c r="F49" s="25" t="s">
        <v>11</v>
      </c>
      <c r="G49" s="25"/>
    </row>
    <row r="50" spans="1:7" ht="30" x14ac:dyDescent="0.25">
      <c r="A50" s="23" t="s">
        <v>25</v>
      </c>
      <c r="B50" s="23" t="s">
        <v>182</v>
      </c>
      <c r="C50" s="23" t="s">
        <v>183</v>
      </c>
      <c r="D50" s="25" t="s">
        <v>7</v>
      </c>
      <c r="E50" s="24" t="s">
        <v>27</v>
      </c>
      <c r="F50" s="25" t="s">
        <v>11</v>
      </c>
      <c r="G50" s="25" t="s">
        <v>9</v>
      </c>
    </row>
    <row r="51" spans="1:7" ht="30" x14ac:dyDescent="0.25">
      <c r="A51" s="23" t="s">
        <v>25</v>
      </c>
      <c r="B51" s="23" t="s">
        <v>184</v>
      </c>
      <c r="C51" s="23" t="s">
        <v>185</v>
      </c>
      <c r="D51" s="25" t="s">
        <v>7</v>
      </c>
      <c r="E51" s="24" t="s">
        <v>27</v>
      </c>
      <c r="F51" s="25" t="s">
        <v>11</v>
      </c>
      <c r="G51" s="25"/>
    </row>
    <row r="52" spans="1:7" ht="30" x14ac:dyDescent="0.25">
      <c r="A52" s="23" t="s">
        <v>25</v>
      </c>
      <c r="B52" s="23" t="s">
        <v>186</v>
      </c>
      <c r="C52" s="23" t="s">
        <v>187</v>
      </c>
      <c r="D52" s="25" t="s">
        <v>7</v>
      </c>
      <c r="E52" s="24" t="s">
        <v>27</v>
      </c>
      <c r="F52" s="25" t="s">
        <v>11</v>
      </c>
      <c r="G52" s="25" t="s">
        <v>9</v>
      </c>
    </row>
    <row r="53" spans="1:7" ht="30" x14ac:dyDescent="0.25">
      <c r="A53" s="23" t="s">
        <v>25</v>
      </c>
      <c r="B53" s="23" t="s">
        <v>188</v>
      </c>
      <c r="C53" s="23" t="s">
        <v>189</v>
      </c>
      <c r="D53" s="25" t="s">
        <v>7</v>
      </c>
      <c r="E53" s="24" t="s">
        <v>27</v>
      </c>
      <c r="F53" s="25" t="s">
        <v>11</v>
      </c>
      <c r="G53" s="25" t="s">
        <v>9</v>
      </c>
    </row>
    <row r="54" spans="1:7" ht="30" x14ac:dyDescent="0.25">
      <c r="A54" s="23" t="s">
        <v>25</v>
      </c>
      <c r="B54" s="23" t="s">
        <v>190</v>
      </c>
      <c r="C54" s="23" t="s">
        <v>191</v>
      </c>
      <c r="D54" s="25" t="s">
        <v>7</v>
      </c>
      <c r="E54" s="24" t="s">
        <v>27</v>
      </c>
      <c r="F54" s="25" t="s">
        <v>11</v>
      </c>
      <c r="G54" s="25"/>
    </row>
    <row r="55" spans="1:7" ht="45" x14ac:dyDescent="0.25">
      <c r="A55" s="23" t="s">
        <v>25</v>
      </c>
      <c r="B55" s="23" t="s">
        <v>192</v>
      </c>
      <c r="C55" s="23" t="s">
        <v>193</v>
      </c>
      <c r="D55" s="25" t="s">
        <v>7</v>
      </c>
      <c r="E55" s="24" t="s">
        <v>27</v>
      </c>
      <c r="F55" s="25" t="s">
        <v>11</v>
      </c>
      <c r="G55" s="25"/>
    </row>
    <row r="56" spans="1:7" ht="45" x14ac:dyDescent="0.25">
      <c r="A56" s="23" t="s">
        <v>120</v>
      </c>
      <c r="B56" s="23" t="s">
        <v>121</v>
      </c>
      <c r="C56" s="23" t="s">
        <v>194</v>
      </c>
      <c r="D56" s="25" t="s">
        <v>7</v>
      </c>
      <c r="E56" s="24" t="s">
        <v>27</v>
      </c>
      <c r="F56" s="25" t="s">
        <v>11</v>
      </c>
      <c r="G56" s="25"/>
    </row>
    <row r="57" spans="1:7" ht="45" x14ac:dyDescent="0.25">
      <c r="A57" s="23" t="s">
        <v>120</v>
      </c>
      <c r="B57" s="23" t="s">
        <v>122</v>
      </c>
      <c r="C57" s="23" t="s">
        <v>195</v>
      </c>
      <c r="D57" s="25" t="s">
        <v>7</v>
      </c>
      <c r="E57" s="24" t="s">
        <v>27</v>
      </c>
      <c r="F57" s="25" t="s">
        <v>11</v>
      </c>
      <c r="G57" s="25"/>
    </row>
    <row r="58" spans="1:7" ht="45" x14ac:dyDescent="0.25">
      <c r="A58" s="23" t="s">
        <v>120</v>
      </c>
      <c r="B58" s="23" t="s">
        <v>123</v>
      </c>
      <c r="C58" s="23" t="s">
        <v>196</v>
      </c>
      <c r="D58" s="25" t="s">
        <v>7</v>
      </c>
      <c r="E58" s="24" t="s">
        <v>27</v>
      </c>
      <c r="F58" s="25" t="s">
        <v>11</v>
      </c>
      <c r="G58" s="25"/>
    </row>
    <row r="59" spans="1:7" ht="45" x14ac:dyDescent="0.25">
      <c r="A59" s="23" t="s">
        <v>120</v>
      </c>
      <c r="B59" s="23" t="s">
        <v>124</v>
      </c>
      <c r="C59" s="23" t="s">
        <v>197</v>
      </c>
      <c r="D59" s="25" t="s">
        <v>7</v>
      </c>
      <c r="E59" s="24" t="s">
        <v>27</v>
      </c>
      <c r="F59" s="25" t="s">
        <v>11</v>
      </c>
      <c r="G59" s="25"/>
    </row>
    <row r="60" spans="1:7" ht="60" x14ac:dyDescent="0.25">
      <c r="A60" s="23" t="s">
        <v>120</v>
      </c>
      <c r="B60" s="23" t="s">
        <v>125</v>
      </c>
      <c r="C60" s="23" t="s">
        <v>198</v>
      </c>
      <c r="D60" s="25" t="s">
        <v>7</v>
      </c>
      <c r="E60" s="24" t="s">
        <v>27</v>
      </c>
      <c r="F60" s="25" t="s">
        <v>11</v>
      </c>
      <c r="G60" s="25"/>
    </row>
    <row r="61" spans="1:7" ht="45" x14ac:dyDescent="0.25">
      <c r="A61" s="23" t="s">
        <v>120</v>
      </c>
      <c r="B61" s="23" t="s">
        <v>126</v>
      </c>
      <c r="C61" s="23" t="s">
        <v>199</v>
      </c>
      <c r="D61" s="25" t="s">
        <v>7</v>
      </c>
      <c r="E61" s="24" t="s">
        <v>27</v>
      </c>
      <c r="F61" s="25" t="s">
        <v>8</v>
      </c>
      <c r="G61" s="25" t="s">
        <v>9</v>
      </c>
    </row>
    <row r="62" spans="1:7" ht="45" x14ac:dyDescent="0.25">
      <c r="A62" s="23" t="s">
        <v>120</v>
      </c>
      <c r="B62" s="23" t="s">
        <v>127</v>
      </c>
      <c r="C62" s="23" t="s">
        <v>200</v>
      </c>
      <c r="D62" s="25" t="s">
        <v>7</v>
      </c>
      <c r="E62" s="24" t="s">
        <v>27</v>
      </c>
      <c r="F62" s="25" t="s">
        <v>8</v>
      </c>
      <c r="G62" s="25" t="s">
        <v>9</v>
      </c>
    </row>
    <row r="63" spans="1:7" ht="45" x14ac:dyDescent="0.25">
      <c r="A63" s="23" t="s">
        <v>120</v>
      </c>
      <c r="B63" s="23" t="s">
        <v>128</v>
      </c>
      <c r="C63" s="23" t="s">
        <v>201</v>
      </c>
      <c r="D63" s="25" t="s">
        <v>7</v>
      </c>
      <c r="E63" s="24" t="s">
        <v>27</v>
      </c>
      <c r="F63" s="25" t="s">
        <v>8</v>
      </c>
      <c r="G63" s="25" t="s">
        <v>9</v>
      </c>
    </row>
    <row r="64" spans="1:7" ht="45" x14ac:dyDescent="0.25">
      <c r="A64" s="23" t="s">
        <v>120</v>
      </c>
      <c r="B64" s="23" t="s">
        <v>129</v>
      </c>
      <c r="C64" s="23" t="s">
        <v>200</v>
      </c>
      <c r="D64" s="25" t="s">
        <v>7</v>
      </c>
      <c r="E64" s="24" t="s">
        <v>27</v>
      </c>
      <c r="F64" s="25" t="s">
        <v>11</v>
      </c>
      <c r="G64" s="25"/>
    </row>
    <row r="65" spans="1:7" ht="45" x14ac:dyDescent="0.25">
      <c r="A65" s="23" t="s">
        <v>120</v>
      </c>
      <c r="B65" s="23" t="s">
        <v>130</v>
      </c>
      <c r="C65" s="23" t="s">
        <v>203</v>
      </c>
      <c r="D65" s="25" t="s">
        <v>7</v>
      </c>
      <c r="E65" s="24" t="s">
        <v>27</v>
      </c>
      <c r="F65" s="25" t="s">
        <v>11</v>
      </c>
      <c r="G65" s="25"/>
    </row>
    <row r="66" spans="1:7" ht="45" x14ac:dyDescent="0.25">
      <c r="A66" s="23" t="s">
        <v>120</v>
      </c>
      <c r="B66" s="23" t="s">
        <v>131</v>
      </c>
      <c r="C66" s="23" t="s">
        <v>204</v>
      </c>
      <c r="D66" s="25" t="s">
        <v>7</v>
      </c>
      <c r="E66" s="24" t="s">
        <v>27</v>
      </c>
      <c r="F66" s="25" t="s">
        <v>11</v>
      </c>
      <c r="G66" s="25"/>
    </row>
    <row r="67" spans="1:7" ht="60" x14ac:dyDescent="0.25">
      <c r="A67" s="23" t="s">
        <v>25</v>
      </c>
      <c r="B67" s="23" t="s">
        <v>132</v>
      </c>
      <c r="C67" s="23" t="s">
        <v>205</v>
      </c>
      <c r="D67" s="25" t="s">
        <v>7</v>
      </c>
      <c r="E67" s="24" t="s">
        <v>133</v>
      </c>
      <c r="F67" s="25" t="s">
        <v>8</v>
      </c>
      <c r="G67" s="25" t="s">
        <v>134</v>
      </c>
    </row>
    <row r="68" spans="1:7" ht="30" x14ac:dyDescent="0.25">
      <c r="A68" s="23" t="s">
        <v>13</v>
      </c>
      <c r="B68" s="23" t="s">
        <v>206</v>
      </c>
      <c r="C68" s="23" t="s">
        <v>207</v>
      </c>
      <c r="D68" s="25" t="s">
        <v>7</v>
      </c>
      <c r="E68" s="24" t="s">
        <v>133</v>
      </c>
      <c r="F68" s="25" t="s">
        <v>8</v>
      </c>
      <c r="G68" s="25" t="s">
        <v>9</v>
      </c>
    </row>
    <row r="69" spans="1:7" ht="45" x14ac:dyDescent="0.25">
      <c r="A69" s="23" t="s">
        <v>28</v>
      </c>
      <c r="B69" s="23" t="s">
        <v>135</v>
      </c>
      <c r="C69" s="23" t="s">
        <v>208</v>
      </c>
      <c r="D69" s="25" t="s">
        <v>7</v>
      </c>
      <c r="E69" s="24" t="s">
        <v>27</v>
      </c>
      <c r="F69" s="25" t="s">
        <v>8</v>
      </c>
      <c r="G69" s="25" t="s">
        <v>9</v>
      </c>
    </row>
    <row r="70" spans="1:7" ht="60" x14ac:dyDescent="0.25">
      <c r="A70" s="23" t="s">
        <v>16</v>
      </c>
      <c r="B70" s="23" t="s">
        <v>136</v>
      </c>
      <c r="C70" s="23" t="s">
        <v>137</v>
      </c>
      <c r="D70" s="25" t="s">
        <v>7</v>
      </c>
      <c r="E70" s="24" t="s">
        <v>138</v>
      </c>
      <c r="F70" s="25" t="s">
        <v>11</v>
      </c>
      <c r="G70" s="25" t="s">
        <v>9</v>
      </c>
    </row>
    <row r="71" spans="1:7" ht="60" x14ac:dyDescent="0.25">
      <c r="A71" s="23" t="s">
        <v>16</v>
      </c>
      <c r="B71" s="23" t="s">
        <v>139</v>
      </c>
      <c r="C71" s="23" t="s">
        <v>140</v>
      </c>
      <c r="D71" s="25" t="s">
        <v>7</v>
      </c>
      <c r="E71" s="24" t="s">
        <v>141</v>
      </c>
      <c r="F71" s="25" t="s">
        <v>11</v>
      </c>
      <c r="G71" s="25"/>
    </row>
    <row r="72" spans="1:7" ht="30" x14ac:dyDescent="0.25">
      <c r="A72" s="23" t="s">
        <v>163</v>
      </c>
      <c r="B72" s="23" t="s">
        <v>142</v>
      </c>
      <c r="C72" s="23" t="s">
        <v>143</v>
      </c>
      <c r="D72" s="25" t="s">
        <v>7</v>
      </c>
      <c r="E72" s="24" t="s">
        <v>144</v>
      </c>
      <c r="F72" s="25" t="s">
        <v>8</v>
      </c>
      <c r="G72" s="25" t="s">
        <v>9</v>
      </c>
    </row>
    <row r="73" spans="1:7" ht="30" x14ac:dyDescent="0.25">
      <c r="A73" s="23" t="s">
        <v>163</v>
      </c>
      <c r="B73" s="23" t="s">
        <v>145</v>
      </c>
      <c r="C73" s="23" t="s">
        <v>146</v>
      </c>
      <c r="D73" s="25" t="s">
        <v>7</v>
      </c>
      <c r="E73" s="24" t="s">
        <v>144</v>
      </c>
      <c r="F73" s="25" t="s">
        <v>11</v>
      </c>
      <c r="G73" s="25"/>
    </row>
    <row r="74" spans="1:7" ht="75" x14ac:dyDescent="0.25">
      <c r="A74" s="23" t="s">
        <v>19</v>
      </c>
      <c r="B74" s="23" t="s">
        <v>147</v>
      </c>
      <c r="C74" s="23" t="s">
        <v>148</v>
      </c>
      <c r="D74" s="25" t="s">
        <v>7</v>
      </c>
      <c r="E74" s="24" t="s">
        <v>20</v>
      </c>
      <c r="F74" s="25" t="s">
        <v>11</v>
      </c>
      <c r="G74" s="25" t="s">
        <v>9</v>
      </c>
    </row>
    <row r="75" spans="1:7" ht="90" x14ac:dyDescent="0.25">
      <c r="A75" s="23" t="s">
        <v>149</v>
      </c>
      <c r="B75" s="23" t="s">
        <v>150</v>
      </c>
      <c r="C75" s="23" t="s">
        <v>151</v>
      </c>
      <c r="D75" s="25" t="s">
        <v>7</v>
      </c>
      <c r="E75" s="24" t="s">
        <v>20</v>
      </c>
      <c r="F75" s="25" t="s">
        <v>11</v>
      </c>
      <c r="G75" s="25" t="s">
        <v>9</v>
      </c>
    </row>
    <row r="76" spans="1:7" ht="90" x14ac:dyDescent="0.25">
      <c r="A76" s="23" t="s">
        <v>149</v>
      </c>
      <c r="B76" s="23" t="s">
        <v>152</v>
      </c>
      <c r="C76" s="23" t="s">
        <v>153</v>
      </c>
      <c r="D76" s="25" t="s">
        <v>7</v>
      </c>
      <c r="E76" s="24" t="s">
        <v>20</v>
      </c>
      <c r="F76" s="25" t="s">
        <v>11</v>
      </c>
      <c r="G76" s="25"/>
    </row>
    <row r="77" spans="1:7" ht="75" x14ac:dyDescent="0.25">
      <c r="A77" s="23" t="s">
        <v>154</v>
      </c>
      <c r="B77" s="23" t="s">
        <v>155</v>
      </c>
      <c r="C77" s="23" t="s">
        <v>156</v>
      </c>
      <c r="D77" s="25" t="s">
        <v>7</v>
      </c>
      <c r="E77" s="24" t="s">
        <v>157</v>
      </c>
      <c r="F77" s="25" t="s">
        <v>11</v>
      </c>
      <c r="G77" s="25"/>
    </row>
    <row r="78" spans="1:7" ht="45" x14ac:dyDescent="0.25">
      <c r="A78" s="23" t="s">
        <v>154</v>
      </c>
      <c r="B78" s="23" t="s">
        <v>158</v>
      </c>
      <c r="C78" s="23" t="s">
        <v>159</v>
      </c>
      <c r="D78" s="25" t="s">
        <v>7</v>
      </c>
      <c r="E78" s="24" t="s">
        <v>20</v>
      </c>
      <c r="F78" s="25" t="s">
        <v>11</v>
      </c>
      <c r="G78" s="25"/>
    </row>
    <row r="79" spans="1:7" ht="45" x14ac:dyDescent="0.25">
      <c r="A79" s="23" t="s">
        <v>154</v>
      </c>
      <c r="B79" s="23" t="s">
        <v>209</v>
      </c>
      <c r="C79" s="23" t="s">
        <v>160</v>
      </c>
      <c r="D79" s="25" t="s">
        <v>7</v>
      </c>
      <c r="E79" s="24" t="s">
        <v>20</v>
      </c>
      <c r="F79" s="25" t="s">
        <v>11</v>
      </c>
      <c r="G79" s="25"/>
    </row>
    <row r="80" spans="1:7" ht="45" x14ac:dyDescent="0.25">
      <c r="A80" s="23" t="s">
        <v>154</v>
      </c>
      <c r="B80" s="23" t="s">
        <v>161</v>
      </c>
      <c r="C80" s="23" t="s">
        <v>162</v>
      </c>
      <c r="D80" s="25" t="s">
        <v>7</v>
      </c>
      <c r="E80" s="24" t="s">
        <v>20</v>
      </c>
      <c r="F80" s="25" t="s">
        <v>11</v>
      </c>
      <c r="G80" s="25"/>
    </row>
    <row r="81" spans="1:7" x14ac:dyDescent="0.25">
      <c r="A81" s="23"/>
      <c r="B81" s="23"/>
      <c r="C81" s="23"/>
      <c r="D81" s="25"/>
      <c r="E81" s="24"/>
      <c r="F81" s="25"/>
      <c r="G81" s="25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x14ac:dyDescent="0.25">
      <c r="A98" s="22"/>
      <c r="B98" s="21"/>
      <c r="C98" s="20"/>
      <c r="D98" s="17"/>
      <c r="E98" s="16"/>
      <c r="F98" s="19"/>
      <c r="G98" s="18"/>
    </row>
    <row r="99" spans="1:7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G89:G90 G82:G87">
      <formula1>$K$3:$K$3</formula1>
    </dataValidation>
    <dataValidation type="list" allowBlank="1" showInputMessage="1" showErrorMessage="1" sqref="F89:F90 F82:F87">
      <formula1>$J$3:$J$3</formula1>
    </dataValidation>
    <dataValidation type="list" allowBlank="1" showInputMessage="1" showErrorMessage="1" sqref="D89:D90 D86:D87 D84">
      <formula1>$I$3:$I$3</formula1>
    </dataValidation>
    <dataValidation type="list" allowBlank="1" showInputMessage="1" showErrorMessage="1" sqref="G99:G131 G91:G9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12:G16 G39:G44">
      <formula1>$K$4:$K$5</formula1>
    </dataValidation>
    <dataValidation type="list" allowBlank="1" showInputMessage="1" showErrorMessage="1" sqref="D42:D44 D40 D18 F27:F32 F34:F36 D13:D16">
      <formula1>$I$4:$I$5</formula1>
    </dataValidation>
    <dataValidation type="list" allowBlank="1" showInputMessage="1" showErrorMessage="1" sqref="G26:G32 F39:F45 F8:F9 F12:F16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F17:F20 F10:F11 F4:F7 F46:F74">
      <formula1>$I$1:$I$2</formula1>
    </dataValidation>
    <dataValidation type="list" allowBlank="1" showInputMessage="1" showErrorMessage="1" sqref="G17:G19 G45:G74">
      <formula1>$J$1:$J$4</formula1>
    </dataValidation>
    <dataValidation type="list" allowBlank="1" showInputMessage="1" showErrorMessage="1" sqref="E17:E19 E45:E74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2018-04-20T09:32:26Z</dcterms:modified>
</cp:coreProperties>
</file>