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15" windowWidth="1872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<sst xmlns="http://schemas.openxmlformats.org/spreadsheetml/2006/main" count="1127" uniqueCount="389">
  <si>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</si>
  <si>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</si>
  <si>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</si>
  <si>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</si>
  <si>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</si>
  <si>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</si>
  <si>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</si>
  <si>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</si>
  <si>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</si>
  <si>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</si>
  <si>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</si>
  <si>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</si>
  <si>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Новоорский район</t>
  </si>
  <si>
    <t xml:space="preserve"> внеплановая</t>
  </si>
  <si>
    <t>не выдано</t>
  </si>
  <si>
    <t>приказ (распоряжение) руководителя Роспотребнадзора</t>
  </si>
  <si>
    <t>по приказу Роспотребнадзора</t>
  </si>
  <si>
    <t>поручение Правительства РФ</t>
  </si>
  <si>
    <t>Приказ № 458</t>
  </si>
  <si>
    <t>Абдулинский городской округ</t>
  </si>
  <si>
    <t>по приказу РПН</t>
  </si>
  <si>
    <t>Гайский городской округ</t>
  </si>
  <si>
    <t>Приказ руководителя</t>
  </si>
  <si>
    <t xml:space="preserve">не выдано </t>
  </si>
  <si>
    <t>приказ ФС</t>
  </si>
  <si>
    <t>Кувандыкский городской округ</t>
  </si>
  <si>
    <t>Бузулукский муниципальный район</t>
  </si>
  <si>
    <t>Городской округ г. Бузулук</t>
  </si>
  <si>
    <t>Курманаевский муниципальный район</t>
  </si>
  <si>
    <t>Городской округ г. Бугуруслан</t>
  </si>
  <si>
    <t>Оренбургский муниципальный район</t>
  </si>
  <si>
    <t>распоряжение Президента РФ, Правительства РФ и т.д.</t>
  </si>
  <si>
    <t>Городской округ г. Орск</t>
  </si>
  <si>
    <t>Городской округ г. Новотроицк</t>
  </si>
  <si>
    <t>Саракташский муниципальный район</t>
  </si>
  <si>
    <t>Городской округ г. Медногорск</t>
  </si>
  <si>
    <t xml:space="preserve">протокол об а/п  </t>
  </si>
  <si>
    <t>истечение срока исполнения выданного предписания</t>
  </si>
  <si>
    <t xml:space="preserve"> по требованию прокуратуры</t>
  </si>
  <si>
    <t>по обращению граждан</t>
  </si>
  <si>
    <t>3 протокола</t>
  </si>
  <si>
    <t>выполнение предписания</t>
  </si>
  <si>
    <t>Кваркенский  муниципальный район</t>
  </si>
  <si>
    <t>Приказ Роспотребнадзора от 08.07.2019 № 458</t>
  </si>
  <si>
    <t>приказ</t>
  </si>
  <si>
    <t>Шарлыкский муниципальный район</t>
  </si>
  <si>
    <t>Новосергиевский муниципальный район</t>
  </si>
  <si>
    <t>Ташлинский муниципальный район</t>
  </si>
  <si>
    <t>Приказы ФС</t>
  </si>
  <si>
    <t>Умарова Гуё Абдунабиевна</t>
  </si>
  <si>
    <t>462274, Оренбургская область, г. Медногорск, ул. А. Гайдара, 14</t>
  </si>
  <si>
    <t>Ваисов Баходир Каримович</t>
  </si>
  <si>
    <t>Батуева Валентина Ивановна</t>
  </si>
  <si>
    <t>462274, Оренбургская область, г. Медногорск, ул. М. Горького 20, ул. Ключевая,49</t>
  </si>
  <si>
    <t>Бекчанов  Матрасул Бетберганович</t>
  </si>
  <si>
    <t>Яхяева  Чаросхон Бахромжон Кизи</t>
  </si>
  <si>
    <t>Пикулина Надежда Павловна</t>
  </si>
  <si>
    <t>Оренбургская область, г. Гай, ул. Октябрьская, 25</t>
  </si>
  <si>
    <t>Горланова Елена Александровна</t>
  </si>
  <si>
    <t>Оренбургская область, г. Гай, ул. Орская, 126; ул. Декабристов, д. 11А</t>
  </si>
  <si>
    <t>ИП Панферова О.С.</t>
  </si>
  <si>
    <t>нет</t>
  </si>
  <si>
    <t>ИП Дроздова И.П.</t>
  </si>
  <si>
    <t>ИП Щербакова Н.В.</t>
  </si>
  <si>
    <t>ИП Бикмаметьева З.Ф.</t>
  </si>
  <si>
    <t>ИП Евстигнеева Т.А.</t>
  </si>
  <si>
    <t>ИП Давлетгареев Е.С.</t>
  </si>
  <si>
    <t>ИП Мухин А.В.</t>
  </si>
  <si>
    <t xml:space="preserve">ИП Беркимбаева С.А. </t>
  </si>
  <si>
    <t>ИП Исмаилов Д.В.</t>
  </si>
  <si>
    <t>ИП Пашенцев П.И.</t>
  </si>
  <si>
    <t xml:space="preserve">ИП Круглик Светлана Адамовна, </t>
  </si>
  <si>
    <t xml:space="preserve">ИП Габитова Римма Руфгатовна, </t>
  </si>
  <si>
    <t xml:space="preserve"> 461113, Оренбургская область, Тоцкий район,  с. Богдановка ул. Заречная 6</t>
  </si>
  <si>
    <t xml:space="preserve">ИП Поздняков Владимир Николаевич
</t>
  </si>
  <si>
    <t xml:space="preserve">Индивидуальный предприниматель Соловьева Людмила Хазимулловна, </t>
  </si>
  <si>
    <t xml:space="preserve">Индивидуальный предприниматель Добрынина Елена Вячеславовна, </t>
  </si>
  <si>
    <t xml:space="preserve">ОБЩЕСТВО С ОГРАНИЧЕННОЙ ОТВЕТСТВЕННОСТЬЮ "ТОРГОВЫЙ ДОМ "ГОРТОРГ", </t>
  </si>
  <si>
    <t xml:space="preserve">Индивидуальный предприниматель Кожевников Алексей Алексеевич, </t>
  </si>
  <si>
    <t xml:space="preserve"> 461000, Оренбургская область, Бузулукский район, п. Искра,  ул. Бузулукская, д.5</t>
  </si>
  <si>
    <t xml:space="preserve">Индивидуальный предприниматель Маркина Татьяна Викторовна, </t>
  </si>
  <si>
    <t>461019, Оренбургская область, Бузулукский район, п. Искра, ул. Весенняя, д.11</t>
  </si>
  <si>
    <t xml:space="preserve">Индивидуальный предприниматель Еременко Екатерина Александровна, </t>
  </si>
  <si>
    <t xml:space="preserve">Индивидуальный предприниматель Долгих Оксана Сергеевна, 
</t>
  </si>
  <si>
    <t>461040 Оренбургская область , г. Бузулук, 7 микрорайон, д.7а, д.46,кв.2</t>
  </si>
  <si>
    <t xml:space="preserve">Индивидуальный предприниматель Буяльская Светлана Владимировна, </t>
  </si>
  <si>
    <t>461040 Оренбургская область , г. Бузулук, 4микрорайон, 7, кв.64</t>
  </si>
  <si>
    <t xml:space="preserve">Индивидуальный предприниматель Ахмедова Зумраджон Мухамаджоновна 
</t>
  </si>
  <si>
    <t>461037 Оренбургская область , Бузулукский район, с. Новоалександровка, ул. Бондаренко, д.8</t>
  </si>
  <si>
    <t xml:space="preserve">ИП Ванян Марус Грачовна,  </t>
  </si>
  <si>
    <t>461131, Оренбургская область, Тоцкий р-н, с. Тоцкое, ул. Пролетарская, д.4</t>
  </si>
  <si>
    <t xml:space="preserve">ИП Скрылев Сергей Геннадьевич, </t>
  </si>
  <si>
    <t>ИП Сапунов Евгений Геннадьевич,</t>
  </si>
  <si>
    <t xml:space="preserve">ИП Дементьев Сергей Юрьевич, </t>
  </si>
  <si>
    <t xml:space="preserve">ИП Закарян Людмила Александровна, </t>
  </si>
  <si>
    <t xml:space="preserve">Муниципальное бюджетное дошкольное образовательное учреждение «Детский сад «Березка» п. Малый Зайкин Первомайского района Оренбургской области </t>
  </si>
  <si>
    <t>461962 Оренбургская область Первомайский район п. Малый Зайкин ул. Мира 20</t>
  </si>
  <si>
    <t xml:space="preserve">Муниципального бюджетного общеобразовательного учреждения "Тюльпанская основная общеобразовательная школа" Первомайского района Оренбургской области   </t>
  </si>
  <si>
    <t xml:space="preserve">461974 Оренбургская область, Первомайский район,  п. Тюльпан, ул. Микрорайон,10  </t>
  </si>
  <si>
    <t xml:space="preserve">Муниципального бюджетного общеобразовательного учреждения «Советская средняя общеобразовательная школа»  Первомайского района Оренбургской области   </t>
  </si>
  <si>
    <t xml:space="preserve">461991 Оренбургская область, Первомайский район, с. Советское,  ул. Заречная, 14 </t>
  </si>
  <si>
    <t xml:space="preserve">ИП Самедова Н.Т.К. </t>
  </si>
  <si>
    <t>Тоцкий муниципальный район</t>
  </si>
  <si>
    <t>Первомайский муниципальный район</t>
  </si>
  <si>
    <t>ГАУЗ "ГКБ № 6"</t>
  </si>
  <si>
    <t>ЮЛ 6.4 КоАП</t>
  </si>
  <si>
    <t>ООО "Бриз"</t>
  </si>
  <si>
    <t>выполнение выданного предписания</t>
  </si>
  <si>
    <t>ЮЛ 19.5 КоАП</t>
  </si>
  <si>
    <t>ИП Кривова С.П.</t>
  </si>
  <si>
    <t>контроль исполнения правил отдельных видов товаров (молочные полки)</t>
  </si>
  <si>
    <t>ИП Прозоровский С.Л.</t>
  </si>
  <si>
    <t>ИП Леонтьева Е.Л.</t>
  </si>
  <si>
    <t>молочные полки</t>
  </si>
  <si>
    <t>ИП Якшамбетова И.Н.</t>
  </si>
  <si>
    <t xml:space="preserve">ИП Сонина </t>
  </si>
  <si>
    <t>ООО "Алтын"</t>
  </si>
  <si>
    <t xml:space="preserve">ООО "ОРЕНБУРГ-ВОСТОК-СЕРВИС "   </t>
  </si>
  <si>
    <t xml:space="preserve">460014, Оренбургская область, г. Оренбург, ул. Бурзянцева, д. 9 </t>
  </si>
  <si>
    <t xml:space="preserve">ООО "ОРЕНБУРГ-СКАНСЕРВИС" </t>
  </si>
  <si>
    <t xml:space="preserve"> 460048, Оренбургская область, г. Оренбург, ул. Лесозащитная, д. 18 </t>
  </si>
  <si>
    <t>Индивидуальный  предприниматель Коликов Евгений Сергеевич</t>
  </si>
  <si>
    <t>г. Оренбург, пр-т Дзержинского, 36</t>
  </si>
  <si>
    <t xml:space="preserve">исполнения Приказов Роспотребнадзора, в целях реализации поручений Президента Российской Федерации, Правительства Российской Федерации </t>
  </si>
  <si>
    <t>Индивидуальный  предприниматель Катаев Олег Владимирович</t>
  </si>
  <si>
    <t>г. Оренбург, ул. Всесоюзная, 3</t>
  </si>
  <si>
    <t>г. Оренбург, ул. Пролетарская д. 290А</t>
  </si>
  <si>
    <t>ИП Шегеда М.В.</t>
  </si>
  <si>
    <t>г. Оренбург, ул. Салмышская, д. 43/1</t>
  </si>
  <si>
    <t>ООО "Совин розница"</t>
  </si>
  <si>
    <t>г. Оренбург, ул. Ткачева, д. 32</t>
  </si>
  <si>
    <t>ИП Подольская Л.Г.</t>
  </si>
  <si>
    <t>г. Оренбург, ул. Ткачева, д. 33</t>
  </si>
  <si>
    <t>ИП Калугина О.П.</t>
  </si>
  <si>
    <t>г. Оренбург, ул. Котова, д. 95</t>
  </si>
  <si>
    <t>ИП Абдуллаев Э.С.</t>
  </si>
  <si>
    <t xml:space="preserve">г. Оренбург, ул. 16 линия;
 пр. Больничный, д. 12.
</t>
  </si>
  <si>
    <t>требование прокурату Оренбургской области</t>
  </si>
  <si>
    <t>ИП Плотников О.П.</t>
  </si>
  <si>
    <t>г. Оренбург, пер. Дальний, д. 39/1</t>
  </si>
  <si>
    <t>ИП Богданова А.В.</t>
  </si>
  <si>
    <t>г. Оренбург, ул. Ноябрьская, д. 44/1</t>
  </si>
  <si>
    <t>ИП Лахмистрова Л.В.</t>
  </si>
  <si>
    <t>ИП Седова Л.В.</t>
  </si>
  <si>
    <t>г. Оренбург, ул. Луговая, д. 87Б</t>
  </si>
  <si>
    <t>г. Оренбург, ул. Народная, д. 21</t>
  </si>
  <si>
    <t>ИП Джафаров Д.А.</t>
  </si>
  <si>
    <t xml:space="preserve">г. Оренбург, ул. Чкалова, д. 4, ул. Родимцева, д. 7, ул. Новая, д. 6, пр-т Победы, 144, ул. Одесская, 121, </t>
  </si>
  <si>
    <t xml:space="preserve">ИП Аталиков Б.И. </t>
  </si>
  <si>
    <t>г. Оренбург, ул. Чкалова, д. 57/3</t>
  </si>
  <si>
    <t>ИП Маренкова Л.А.</t>
  </si>
  <si>
    <t>г. Оренбург, ул. 16 линия, д. 12</t>
  </si>
  <si>
    <t>ИП Яковлева Н.А.</t>
  </si>
  <si>
    <t>г. Оренбург, ул. Салмышская, д. 14</t>
  </si>
  <si>
    <t>ИП Ливерко М.Е.</t>
  </si>
  <si>
    <t>г. Оренбург, ул. 27 линия, д. 2</t>
  </si>
  <si>
    <t>ИП Ряднова С.А.</t>
  </si>
  <si>
    <t>г. Оренбург, ул. Луговая, д. 83</t>
  </si>
  <si>
    <t>ИП Мамедов Ф.С.</t>
  </si>
  <si>
    <t>г. Оренбург, пр-т Гагарина, д. 10, пр-т Гагарина, д. 25/2, пр-т Гагарина, д. 37</t>
  </si>
  <si>
    <t>ГБУЗ "Адамовская РБ"</t>
  </si>
  <si>
    <t>462830, Оренбургская область,  Адамовский район. п. Адамовка, ул. Чапаева, 5.</t>
  </si>
  <si>
    <t>14 протоколов</t>
  </si>
  <si>
    <t>ООО "Русь"</t>
  </si>
  <si>
    <t>11 протоколов</t>
  </si>
  <si>
    <t>ИП Т.П. Матухнова</t>
  </si>
  <si>
    <t>МАОУ "Первый Новоорский лицей"</t>
  </si>
  <si>
    <t>МАОУ "СОШ № 1 п. Энергетик"</t>
  </si>
  <si>
    <t>462803,Оренбургская область, Новоорский район, п. Энергетик, ул. Пионерская, 16.</t>
  </si>
  <si>
    <t>МАОУ "СОШ с. Горьковское"</t>
  </si>
  <si>
    <t>462806,Оренбургская область, Новоорский район,  с. Горьковское.</t>
  </si>
  <si>
    <t>МАОУ "СОШ п. Гранитный"</t>
  </si>
  <si>
    <t>462811,Оренбургская область, Новоорский район, п. Гранитный, ул. Школьная, 15.</t>
  </si>
  <si>
    <t>МАОУ "СОШ № 2 п. Энергетик"</t>
  </si>
  <si>
    <t>462803,Оренбургская область, Новоорский район, п. Энергетик, ул. Центральная, 65.</t>
  </si>
  <si>
    <t>ИП С.В. Зиновьев</t>
  </si>
  <si>
    <t>462830,Оренбургская область, Адамовский район, п. Адамовка, ул. Школьная, 11.</t>
  </si>
  <si>
    <t>ИП Ш.А. Ибрагимова</t>
  </si>
  <si>
    <t>462840,Оренбургская область, Адамовский район, п. Теренсай, ул. Советская, 13.</t>
  </si>
  <si>
    <t>462840,Оренбургская область, Адамовский район, п. Теренсай, ул. Советская, 11а.</t>
  </si>
  <si>
    <t>ИП М.Н. Касенова</t>
  </si>
  <si>
    <t>ИП Н.И. Чиркина</t>
  </si>
  <si>
    <t>462840,Оренбургская область, Адамовский район, п. Теренсай, ул. Советская, 9.</t>
  </si>
  <si>
    <t>ИП Р.Н. Яловой</t>
  </si>
  <si>
    <t>462840,Оренбургская область, Адамовский район, п. Теренсай, ул.  Красноармейская, 2.</t>
  </si>
  <si>
    <t>ИП С.П. Сидоренков</t>
  </si>
  <si>
    <t>462860,Оренбургская область, Кваркенский район, с. Кваркено, ул. Советская, 132.</t>
  </si>
  <si>
    <t>Адамовский муниципальный район</t>
  </si>
  <si>
    <t>Индивидуального предпринимателя  Каштанова Григория Агафоновича</t>
  </si>
  <si>
    <t>461630, Оренбургская область, г. Бугуруслан, ул. Коминтерна,117</t>
  </si>
  <si>
    <t>Индивидуального предпринимателя  Крыловой Лилии Гелиевны</t>
  </si>
  <si>
    <t>461630, Оренбургская область, г. Бугуруслан, ул. Красногвардейская, 96</t>
  </si>
  <si>
    <t>Индивидуального предпринимателя  Зубенко Людмилы Александровны</t>
  </si>
  <si>
    <t>461630, Оренбургская область, г. Бугуруслан, ул. Комсомольская,81</t>
  </si>
  <si>
    <t>Индивидуального предпринимателя  Гиматдинова Дауда Камиловича</t>
  </si>
  <si>
    <t>461630, Оренбургская область, г. Бугуруслан, ул. Ленинградская,32б</t>
  </si>
  <si>
    <t>ООО "Агроторг"</t>
  </si>
  <si>
    <t>Оренбургская область, г. Абдулино, ул. Школьная, 8</t>
  </si>
  <si>
    <t>АО "Тандер"</t>
  </si>
  <si>
    <t>Оренбургская область, г. Абдулино, ул. Школьная, 1 а</t>
  </si>
  <si>
    <t>ССПК "Удача"</t>
  </si>
  <si>
    <t>Оренбургская область, г. Абдулино, ул. Коммунистическая, 290 а</t>
  </si>
  <si>
    <t>ООО "Бета Оренбург"</t>
  </si>
  <si>
    <t>Оренбургская область, г. Абдулино, ул. Пролетарская, дом 1 Б</t>
  </si>
  <si>
    <t>ГБУЗ "Пономаревская РБ"</t>
  </si>
  <si>
    <t>Оренбургская область, Пономаревский район, с. Пономаревка, ул. Советская, дом 16</t>
  </si>
  <si>
    <t>ООО "Торгсервис 56"</t>
  </si>
  <si>
    <t>Пономаревский муниципальный район</t>
  </si>
  <si>
    <t>индивидуальный предприниматель Андреев Андрей Яковлевич</t>
  </si>
  <si>
    <t>Оренбургская область, Оренбургский  район, с. Нежинка, СНТ «Дубовая роща», Центральная д.7а</t>
  </si>
  <si>
    <t>Глава крестьянского (фермерского) хозяйства Григорьев Валерий Федорович</t>
  </si>
  <si>
    <t>протоколы</t>
  </si>
  <si>
    <t>индивидуальный предприниматель Тумембаев Орнбай Исенбаевич</t>
  </si>
  <si>
    <t>Оренбургская область, Оренбургский  район, с. Нежинка, ул. Школьная 24</t>
  </si>
  <si>
    <t>Индивидуальный предприниматель Жданов Александр Сергеевич</t>
  </si>
  <si>
    <t>Оренбургская область, Оренбургский  район, с. Нежинка, ул. Куйбышева д.45</t>
  </si>
  <si>
    <t>Индивидуальный предприниматель Галчанский Виталий Александрович</t>
  </si>
  <si>
    <t>Оренбургская область, Акбулакский район, п. Акбулак, ул. Украинская, 7</t>
  </si>
  <si>
    <t>Индивидуальный предприниматель Панюкова Анна Васильевна</t>
  </si>
  <si>
    <t>Оренбургская область, Акбулакский район, п. Акбулак, ул. Мельникова, 6</t>
  </si>
  <si>
    <t>Индивидуальный предприниматель Крутько Петр Петрович</t>
  </si>
  <si>
    <t>Оренбургская область, Акбулакский район, п. Акбулак, ул. Горбунова, 47</t>
  </si>
  <si>
    <t xml:space="preserve">АКЦИОНЕРНОЕ ОБЩЕСТВО "ТАНДЕР"  </t>
  </si>
  <si>
    <t>461450, Оренбургская область, Шарлыкский район, с. Шарлык, ул. Советская, д. 31 Г</t>
  </si>
  <si>
    <t>461450, Оренбургская область, Шарлыкский район, с. Шарлык, ул. Строителей, д. 38 А</t>
  </si>
  <si>
    <t>Протокол осмотра</t>
  </si>
  <si>
    <t>Акбулакский муниципальный район</t>
  </si>
  <si>
    <t>Муниципальное бюджетное общеобразовательное учреждение «Комаровская средняя общеобразовательная школа»</t>
  </si>
  <si>
    <t>462781, Оренбургская область, поселок городского типа ЗАТО Комаровский, ул. Южная, 20а</t>
  </si>
  <si>
    <t>Киреев Петр Николаевич</t>
  </si>
  <si>
    <t>462353, Оренбургская область, г. Новотроицк, ул. Комарова, 18</t>
  </si>
  <si>
    <t>Байгужина Венера Фаитовна</t>
  </si>
  <si>
    <t>462353, Оренбургская область, г. Новотроицк, ул. Родимцева, 11</t>
  </si>
  <si>
    <t>Кремер Юрий Адольфович</t>
  </si>
  <si>
    <t>Общество с ограниченной ответственностью "Оренбургторгпродукт"</t>
  </si>
  <si>
    <t>462407, Оренбургская область, г. Орск, ул. Союзная д.8</t>
  </si>
  <si>
    <t>Общество с ограниченной ответственностью "Терем-2"</t>
  </si>
  <si>
    <t>Максименко Ирина Владимировна</t>
  </si>
  <si>
    <r>
      <t xml:space="preserve">462431, Оренбургская область, </t>
    </r>
    <r>
      <rPr>
        <sz val="12"/>
        <rFont val="Times New Roman"/>
        <family val="1"/>
        <charset val="204"/>
      </rPr>
      <t>г. Орск, пр. Ленина, д.56</t>
    </r>
  </si>
  <si>
    <t>Богова Галина Петровна</t>
  </si>
  <si>
    <t>Чепак Владимир Петрович</t>
  </si>
  <si>
    <t>Сологуб Лариса Николаевна</t>
  </si>
  <si>
    <t>Душкина Валентина Вячеславовна</t>
  </si>
  <si>
    <t>Катенева Ольга Николаевна</t>
  </si>
  <si>
    <t>Гусейнова Сона Сархад - Гызы</t>
  </si>
  <si>
    <t>Керимов Самед Джафар Оглы</t>
  </si>
  <si>
    <t>Стрепеткова Татьяна Петровна</t>
  </si>
  <si>
    <t>Досова Жанзада Куандыковна</t>
  </si>
  <si>
    <t>Майстренко Мария Николаевна</t>
  </si>
  <si>
    <t>Митрофанов Евгений Юрьевич</t>
  </si>
  <si>
    <t>Моськина Наталья Викторовна</t>
  </si>
  <si>
    <t>Копылова Наталья Васильевна</t>
  </si>
  <si>
    <t>Бодрова Татьяна Александровна</t>
  </si>
  <si>
    <t>Жабанов Ульфат Алескер оглы</t>
  </si>
  <si>
    <t>Путинцева Елена Павловна</t>
  </si>
  <si>
    <t>Сафаров Ядигар Байрамали Оглы</t>
  </si>
  <si>
    <t>Якунина Ирина Михайловна</t>
  </si>
  <si>
    <t>Кондаурова Светлана Викторовна</t>
  </si>
  <si>
    <t>Грачева Юлана Евгеньевна</t>
  </si>
  <si>
    <t>Гасанов Фарид Фаррух оглы</t>
  </si>
  <si>
    <t>Тиржанова Жумаслу Еркасимовна</t>
  </si>
  <si>
    <t>Папшев Анатолий Сергеевич</t>
  </si>
  <si>
    <t>Байрамов Эльшан Тахир оглы</t>
  </si>
  <si>
    <t>Майорова Ия Александровна</t>
  </si>
  <si>
    <t>Жидунова Екатерина Александровна</t>
  </si>
  <si>
    <t>Лаптова Юлия Сергеевна</t>
  </si>
  <si>
    <t>ООО "Эффект"</t>
  </si>
  <si>
    <t>Мойдинов Абдуллох Абдилкадирович</t>
  </si>
  <si>
    <t>Жиентаев Аскар Кондыбаевич</t>
  </si>
  <si>
    <t>Нарбулатова Наталья Валентиновна</t>
  </si>
  <si>
    <t>Тасимова Гульбаршин Сериковна</t>
  </si>
  <si>
    <t>Ясненский городской округ</t>
  </si>
  <si>
    <t>Домбаровский муниципальный район</t>
  </si>
  <si>
    <r>
      <t xml:space="preserve">Индивидуальный  предприниматель </t>
    </r>
    <r>
      <rPr>
        <sz val="12"/>
        <color indexed="8"/>
        <rFont val="Calibri"/>
        <family val="2"/>
        <charset val="204"/>
      </rPr>
      <t xml:space="preserve"> Теряева Юлия Игоревна</t>
    </r>
  </si>
  <si>
    <t xml:space="preserve"> Оренбургская область, Новосергиевский район, п. Новосергиевка, ул. Лермонтова, 28а.</t>
  </si>
  <si>
    <t>приказ № 458 от 08.07.2019</t>
  </si>
  <si>
    <r>
      <t>индивидуальный предприниматель</t>
    </r>
    <r>
      <rPr>
        <sz val="12"/>
        <color indexed="8"/>
        <rFont val="Calibri"/>
        <family val="2"/>
        <charset val="204"/>
      </rPr>
      <t xml:space="preserve"> Солодилов А.В.</t>
    </r>
  </si>
  <si>
    <t xml:space="preserve">Оренбургская область, Новосергиевский район, с. Покровка, ул. Кооперативная, 8. </t>
  </si>
  <si>
    <t>ИП Папикян А.А.</t>
  </si>
  <si>
    <t>г. Сорочинск, 2 микрорайон, д.6А</t>
  </si>
  <si>
    <t>ИП Симон Г.А.</t>
  </si>
  <si>
    <t>г. Сорочинск, ул. Заводская</t>
  </si>
  <si>
    <t>ИП Таран И.А.</t>
  </si>
  <si>
    <t>г. Сорочинск, ул. Молодежная, 52</t>
  </si>
  <si>
    <t>ИП Шитикова Е.А.</t>
  </si>
  <si>
    <t>г. Сорочинск, ул. Карла Маркса</t>
  </si>
  <si>
    <t>г. Сорочинск, ул. Орская, 1Б</t>
  </si>
  <si>
    <t>ИП Байрамов аА.А.К</t>
  </si>
  <si>
    <t>г. Сорочинск, ул. Орская, 8</t>
  </si>
  <si>
    <t>ИП Трунова Л.А.</t>
  </si>
  <si>
    <t>г. Сорочинск, ул. Карла Маркса, 199М</t>
  </si>
  <si>
    <t>ИП Федорова Н.С.</t>
  </si>
  <si>
    <t>г. Сорочинск, ул. Московская, 223</t>
  </si>
  <si>
    <t>ИП Алешин В.Ю.</t>
  </si>
  <si>
    <t>г. Сорочинск, ул. Орская 1</t>
  </si>
  <si>
    <t>г. Сорочинск, ул. Фурманова, 67</t>
  </si>
  <si>
    <t>461178, Оренбургская область, Ташлинский район, с. Алексеевка, ул.Советская,30Ж</t>
  </si>
  <si>
    <t>Исполнение приказа Федеральной службы по надзору в сфере защиты прав потребителей и благополучия человека от 06.03.2019 № 103 «О проведении внеплановых выездных проверок в период подготовки и проведения  оздоровительной компании 2019 года"</t>
  </si>
  <si>
    <t xml:space="preserve">Муниципальное бюджетное общеобразовательное учреждение Яснополянская средняя общеобразовательная школа (МБОУ Яснополянская СОШ), лагерь с дневным пребыванием. </t>
  </si>
  <si>
    <t xml:space="preserve">Муниципальное бюджетное общеобразовательное учреждение Степная средняя общеобразовательная школа (МБОУ Степная СОШ), лагерь с дневным пребыванием. </t>
  </si>
  <si>
    <t>Оренбургская область, Ташлинский район, с. Шестаковка, ул. Школьная, дом 9.</t>
  </si>
  <si>
    <t>Сорочинский городской округ</t>
  </si>
  <si>
    <t>ИП Трофимов Андрей Николаевич</t>
  </si>
  <si>
    <t>Оренбургская область, г. Кувандык, ул. Ленина, д. 39 В</t>
  </si>
  <si>
    <t xml:space="preserve">Приказ № 458 </t>
  </si>
  <si>
    <t>ИП Зотова Олеся Николаевна</t>
  </si>
  <si>
    <t>ИП Чичкин Андрей Викторович</t>
  </si>
  <si>
    <t>Оренбургская область, г. Кувандык, ул. Мичурина, 1 В, Оренбургская область, г. Кувандык, ул. Речная, 37</t>
  </si>
  <si>
    <t>ИП Бакирова Инесса Шакиржановна</t>
  </si>
  <si>
    <t>Оренбургская область, Беляевский район, с. Беляевка, ул. Ленинская, 30</t>
  </si>
  <si>
    <t>ИП Иващенко Виктор Михайлович</t>
  </si>
  <si>
    <t>Оренбургская область, Беляевский район, с. Беляевка, ул. Первомайская, 44</t>
  </si>
  <si>
    <t>ИП Потапова Татьяна Семеновна</t>
  </si>
  <si>
    <t xml:space="preserve">Оренбургская область, Беляевский район, с. Беляевка, ул. Ленинская, 1 В </t>
  </si>
  <si>
    <t>ИП Нагаева Светлана Вениаминовна</t>
  </si>
  <si>
    <t xml:space="preserve">Оренбургская область, г. Кувандык, ул. Ленина, 53 а </t>
  </si>
  <si>
    <t>ООО "ПРОМТОРГ"</t>
  </si>
  <si>
    <t xml:space="preserve">Оренбургская область, г. Кувандык, ул. 1 Мая, 51 а </t>
  </si>
  <si>
    <t>ИП Ярков Виктор Александрович</t>
  </si>
  <si>
    <t>Оренбургская область, г. Кувандык, ул. Железнодорожная, 36</t>
  </si>
  <si>
    <t>ИП Липлянская Светлана Федоровна</t>
  </si>
  <si>
    <t xml:space="preserve">Оренбургская область, Беляевский район, с. Беляевка, ул. Советсткая,46 д. Оренбургская область, Беляевский район, с. Беляевка, ул. Ленинская,28 </t>
  </si>
  <si>
    <t>ст.14.15 на ИП</t>
  </si>
  <si>
    <t>Акционерное общество «ТАНДЕР»</t>
  </si>
  <si>
    <t>Оренбургская область, г. Кувандык, пр. 50 лет Октября, 2А/1; Оренбургская область, г. Кувандык,  пр. Мира, 2а; Оренбургская область, п. Саракташ, ул. Мира, 201 В</t>
  </si>
  <si>
    <t>Беляевский  муниципальный район</t>
  </si>
  <si>
    <t>461132, Оренбургская область, Тоцкий район, с. Тоцкое-Второе, ул. Калинина, д.5, кв. 93</t>
  </si>
  <si>
    <t xml:space="preserve"> 461060, Оренбургская область, Курманаевский район, с. Курманаевка, ул. Энергетиков 2В</t>
  </si>
  <si>
    <t>461040,Оренбургская область г. Бузулук, ул. Красногвардейская, д.1,2</t>
  </si>
  <si>
    <t>Оренбургская область Бузулукский район, п. Искра, ул. Бузулукская, д.1</t>
  </si>
  <si>
    <t>461040, Оренбургская область, г.Бузулук, ул. Кирова, д.54</t>
  </si>
  <si>
    <t>461011, Оренбургская область Бузулукский район, с. Палимовка, ул. Весенняя, д.9</t>
  </si>
  <si>
    <t>461132, Оренбургская область, Тоцкий район, с. Тоцкое-Второе, ул. Калинина, д.17, кв. 63</t>
  </si>
  <si>
    <t>461132, Оренбургская область, Тоцкий район, с. Тоцкое-Второе, ул. Синельника, д.4А</t>
  </si>
  <si>
    <t xml:space="preserve"> 461121, Оренбургская область, Тоцкий район, с. Кирсановка , ул. Пушкинская, д.2Б</t>
  </si>
  <si>
    <t>461131, Оренбургская область, Тоцкий р-н, с. Тоцкое, ул. Светлая, д.10</t>
  </si>
  <si>
    <t xml:space="preserve">461980 Оренбургская область Первомайский район п. Первомайский, ул. Юго-Западная, д.32 </t>
  </si>
  <si>
    <t>АО "ТД "Перекресток"</t>
  </si>
  <si>
    <t>г. Оренбург, ул. Луговая, д. 87</t>
  </si>
  <si>
    <t>ИП Григорян С.Л.</t>
  </si>
  <si>
    <t>462860, Оренбургская область, Кваркенский район, с. Кваркено, ул. Ленина, 26.</t>
  </si>
  <si>
    <t>462803, Оренбургская область, Новоорский район, п. Энергетик, 24.</t>
  </si>
  <si>
    <t>462813, Оренбургская область, Новоорский район, п. Новоорск, ул. Мостовая, 10.</t>
  </si>
  <si>
    <t>ИП С.Ш. (Вариантов нет)</t>
  </si>
  <si>
    <t>Оренбургская область, г. Абдулино, ул. Л. Толстого, 146</t>
  </si>
  <si>
    <t>460507, Оренбургская область, Оренбургский район, поселок Пригородный, ул. Тенистая 25</t>
  </si>
  <si>
    <t>462781, Оренбургская область, г. Ясный, ул. Строителей, 2/1</t>
  </si>
  <si>
    <t>462411, Оренбургская область, г. Орск, ул. Станиславского, 43</t>
  </si>
  <si>
    <t>462404, Оренбургская область, г. Орск, ул. Чернышева, 7</t>
  </si>
  <si>
    <t>462402, Оренбургская область, г. Орск, пр. Никельщиков, 61</t>
  </si>
  <si>
    <t>Джумалы заде Вусал Алигисмат оглы</t>
  </si>
  <si>
    <t>462431, Оренбургская область, г. Орск, пр. Ленина, 80А</t>
  </si>
  <si>
    <t>462363, Оренбургская область, г. Новотроицк, ул. Советская, 97</t>
  </si>
  <si>
    <t>462431, Оренбургская область, г. Орск, ул. Ферганская, 2</t>
  </si>
  <si>
    <t>462431, Оренбургская область, г. Орск, ул. Комарова, 10А</t>
  </si>
  <si>
    <t>462431, Оренбургская область, г. Орск, ул. Омская, 71А</t>
  </si>
  <si>
    <t>462731, Оренбургская область, п. Домбаровский, ул. Железнодорожная, 2/17</t>
  </si>
  <si>
    <t>462731, Оренбургская область, п. Домбаровский, ул. Целинная, 48</t>
  </si>
  <si>
    <t>462731, Оренбургская область, п. Домбаровский, ул. Халтурина, 1а</t>
  </si>
  <si>
    <t>462404, Оренбургская область, г. Орск, ул. Московская, 40</t>
  </si>
  <si>
    <t>462433, Оренбургская область, г. Орск, ул. Пржевальского, 1А</t>
  </si>
  <si>
    <t>462356, Оренбургская область, г. Новотроицк, ул. Мира, 19</t>
  </si>
  <si>
    <t>462404, Оренбургская область, г. Орск, ул. Гомельская, 66</t>
  </si>
  <si>
    <t>462404, Оренбургская область, г. Орск, ул. Краснодонская, 11</t>
  </si>
  <si>
    <t>462419, Оренбургская область, г. Орск, пер. Музыкальный, 5</t>
  </si>
  <si>
    <t>462419, Оренбургская область, г. Орск, ул. Станиславского, 55</t>
  </si>
  <si>
    <t>462430, Оренбургская область, г. Орск, пр. Ленина, 132</t>
  </si>
  <si>
    <t>462430, Оренбургская область, г. Орск, ул. Короленко, 123</t>
  </si>
  <si>
    <t>462421, Оренбургская область, г. Орск, ул. Ялтинская, 99</t>
  </si>
  <si>
    <t>462421, Оренбургская область, г. Орск, ул. Ялтинская, 85</t>
  </si>
  <si>
    <t>462432, Оренбургская область, г. Орск, пр. Орский, 11</t>
  </si>
  <si>
    <t>462359, Оренбургская область, г. Новотроицк, ул. Советская, 47</t>
  </si>
  <si>
    <t>462422, Оренбургская область, г. Орск, ул. Советская, 71</t>
  </si>
  <si>
    <t>462422, Оренбургская область, г. Орск, ул.1 Мая, 42</t>
  </si>
  <si>
    <t>462422, Оренбургская область, г. Орск, ул. Карла Маркса, 103</t>
  </si>
  <si>
    <t>462422, Оренбургская область, г. Орск, ул.1 Мая, 126</t>
  </si>
  <si>
    <t>462781, Оренбургская область, г. Ясный, ул. Свердлова, 7</t>
  </si>
  <si>
    <t>462781, Оренбургская область, г. Ясный, ул. Парковая, 26а</t>
  </si>
  <si>
    <t>462356, Оренбургская область, г. Новотроицк, ул. Уральская, 14</t>
  </si>
  <si>
    <t>462422, Оренбургская область, г. Орск, ул. Урицкого, 22</t>
  </si>
  <si>
    <t>ИП М эрзацев Г.Н.О</t>
  </si>
  <si>
    <t xml:space="preserve">Муниципальное бюджетное общеобразовательное учреждение Алексеевская средняя общеобразовательная школа (МБОУ Алексеевская СОШ), лагерь с дневным пребыванием. </t>
  </si>
  <si>
    <t>Оренбургская область, Ташлинский район, п. Ясная Поляна, ул. Новая, 36а</t>
  </si>
  <si>
    <t>Оренбургская область, Ташлинский район, п. Степной, ул. Школьная, д.1а.</t>
  </si>
  <si>
    <t>Муниципальное бюджетное  общеобразовательное учреждение Новокаменская средняя общеобразовательная школа (МБОУ Новокаменская СОШ), лагерь круглосуточного пребывания</t>
  </si>
  <si>
    <t>Оренбургская область, Ташлинский район, с. Новокаменка, ул. Школьная, дом 36.</t>
  </si>
  <si>
    <t xml:space="preserve">Муниципальное бюджетное общеобразовательное учреждение Шестаковская основная общеобразовательная школа (МБОУ Шестаковская ООШ), лагерь с дневным пребыванием. </t>
  </si>
  <si>
    <t>Оренбургская область, п. Саракташ, ул. Торговая площадь, д. 4 А</t>
  </si>
  <si>
    <t>ст.14.15 на ДЛ на директора магазина "Магнит" (г. Кувандык), ст.14.15 на ДЛ на директора магазина "Магнит" (п. Саракташ); по ст. 6.3 на ДЛ, по ст. 6.4 на ДЛ, по ст. 14.43 на продавца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</si>
</sst>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4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zoomScale="86" zoomScaleNormal="86" workbookViewId="0">
      <selection activeCell="G173" sqref="G17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2" t="s">
        <v>0</v>
      </c>
      <c r="B1" s="32" t="s">
        <v>1</v>
      </c>
      <c r="C1" s="34" t="s">
        <v>2</v>
      </c>
      <c r="D1" s="36" t="s">
        <v>3</v>
      </c>
      <c r="E1" s="32" t="s">
        <v>4</v>
      </c>
      <c r="F1" s="32" t="s">
        <v>5</v>
      </c>
      <c r="G1" s="32" t="s">
        <v>6</v>
      </c>
      <c r="H1" s="2"/>
    </row>
    <row r="2" spans="1:8" x14ac:dyDescent="0.25">
      <c r="A2" s="33"/>
      <c r="B2" s="33"/>
      <c r="C2" s="35"/>
      <c r="D2" s="37"/>
      <c r="E2" s="33"/>
      <c r="F2" s="33"/>
      <c r="G2" s="33"/>
      <c r="H2" s="2"/>
    </row>
    <row r="3" spans="1:8" ht="44.25" customHeight="1" x14ac:dyDescent="0.25">
      <c r="A3" s="33"/>
      <c r="B3" s="33"/>
      <c r="C3" s="35"/>
      <c r="D3" s="37"/>
      <c r="E3" s="33"/>
      <c r="F3" s="33"/>
      <c r="G3" s="33"/>
      <c r="H3" s="2"/>
    </row>
    <row r="4" spans="1:8" ht="30" x14ac:dyDescent="0.25">
      <c r="A4" s="23" t="s">
        <v>35</v>
      </c>
      <c r="B4" s="21" t="s">
        <v>49</v>
      </c>
      <c r="C4" s="38" t="s">
        <v>50</v>
      </c>
      <c r="D4" s="22" t="s">
        <v>7</v>
      </c>
      <c r="E4" s="22" t="s">
        <v>22</v>
      </c>
      <c r="F4" s="22" t="s">
        <v>8</v>
      </c>
      <c r="G4" s="22" t="s">
        <v>10</v>
      </c>
    </row>
    <row r="5" spans="1:8" ht="30" x14ac:dyDescent="0.25">
      <c r="A5" s="23" t="s">
        <v>35</v>
      </c>
      <c r="B5" s="21" t="s">
        <v>51</v>
      </c>
      <c r="C5" s="38" t="s">
        <v>50</v>
      </c>
      <c r="D5" s="22" t="s">
        <v>7</v>
      </c>
      <c r="E5" s="22" t="s">
        <v>22</v>
      </c>
      <c r="F5" s="22" t="s">
        <v>8</v>
      </c>
      <c r="G5" s="22" t="s">
        <v>10</v>
      </c>
    </row>
    <row r="6" spans="1:8" ht="30" x14ac:dyDescent="0.25">
      <c r="A6" s="23" t="s">
        <v>35</v>
      </c>
      <c r="B6" s="21" t="s">
        <v>52</v>
      </c>
      <c r="C6" s="38" t="s">
        <v>53</v>
      </c>
      <c r="D6" s="22" t="s">
        <v>7</v>
      </c>
      <c r="E6" s="22" t="s">
        <v>22</v>
      </c>
      <c r="F6" s="22" t="s">
        <v>14</v>
      </c>
      <c r="G6" s="22"/>
    </row>
    <row r="7" spans="1:8" ht="30" x14ac:dyDescent="0.25">
      <c r="A7" s="23" t="s">
        <v>35</v>
      </c>
      <c r="B7" s="21" t="s">
        <v>54</v>
      </c>
      <c r="C7" s="38" t="s">
        <v>50</v>
      </c>
      <c r="D7" s="22" t="s">
        <v>7</v>
      </c>
      <c r="E7" s="22" t="s">
        <v>22</v>
      </c>
      <c r="F7" s="22" t="s">
        <v>8</v>
      </c>
      <c r="G7" s="22" t="s">
        <v>10</v>
      </c>
    </row>
    <row r="8" spans="1:8" ht="30" x14ac:dyDescent="0.25">
      <c r="A8" s="23" t="s">
        <v>35</v>
      </c>
      <c r="B8" s="21" t="s">
        <v>55</v>
      </c>
      <c r="C8" s="38" t="s">
        <v>50</v>
      </c>
      <c r="D8" s="22" t="s">
        <v>7</v>
      </c>
      <c r="E8" s="22" t="s">
        <v>22</v>
      </c>
      <c r="F8" s="22" t="s">
        <v>8</v>
      </c>
      <c r="G8" s="22" t="s">
        <v>10</v>
      </c>
    </row>
    <row r="9" spans="1:8" x14ac:dyDescent="0.25">
      <c r="A9" s="23" t="s">
        <v>21</v>
      </c>
      <c r="B9" s="21" t="s">
        <v>56</v>
      </c>
      <c r="C9" s="38" t="s">
        <v>57</v>
      </c>
      <c r="D9" s="22" t="s">
        <v>7</v>
      </c>
      <c r="E9" s="22" t="s">
        <v>22</v>
      </c>
      <c r="F9" s="22" t="s">
        <v>8</v>
      </c>
      <c r="G9" s="22" t="s">
        <v>10</v>
      </c>
    </row>
    <row r="10" spans="1:8" x14ac:dyDescent="0.25">
      <c r="A10" s="23" t="s">
        <v>21</v>
      </c>
      <c r="B10" s="21" t="s">
        <v>58</v>
      </c>
      <c r="C10" s="38" t="s">
        <v>59</v>
      </c>
      <c r="D10" s="22" t="s">
        <v>7</v>
      </c>
      <c r="E10" s="22" t="s">
        <v>22</v>
      </c>
      <c r="F10" s="22" t="s">
        <v>14</v>
      </c>
      <c r="G10" s="22"/>
    </row>
    <row r="11" spans="1:8" x14ac:dyDescent="0.25">
      <c r="A11" s="16" t="s">
        <v>9</v>
      </c>
      <c r="B11" s="21" t="s">
        <v>60</v>
      </c>
      <c r="C11" s="38" t="s">
        <v>9</v>
      </c>
      <c r="D11" s="22" t="s">
        <v>7</v>
      </c>
      <c r="E11" s="22" t="s">
        <v>24</v>
      </c>
      <c r="F11" s="22" t="s">
        <v>14</v>
      </c>
      <c r="G11" s="22"/>
    </row>
    <row r="12" spans="1:8" x14ac:dyDescent="0.25">
      <c r="A12" s="16" t="s">
        <v>9</v>
      </c>
      <c r="B12" s="21" t="s">
        <v>62</v>
      </c>
      <c r="C12" s="38" t="s">
        <v>9</v>
      </c>
      <c r="D12" s="22" t="s">
        <v>7</v>
      </c>
      <c r="E12" s="22" t="s">
        <v>24</v>
      </c>
      <c r="F12" s="22" t="s">
        <v>14</v>
      </c>
      <c r="G12" s="22" t="s">
        <v>10</v>
      </c>
    </row>
    <row r="13" spans="1:8" x14ac:dyDescent="0.25">
      <c r="A13" s="16" t="s">
        <v>9</v>
      </c>
      <c r="B13" s="21" t="s">
        <v>63</v>
      </c>
      <c r="C13" s="38" t="s">
        <v>9</v>
      </c>
      <c r="D13" s="22" t="s">
        <v>7</v>
      </c>
      <c r="E13" s="22" t="s">
        <v>24</v>
      </c>
      <c r="F13" s="22" t="s">
        <v>8</v>
      </c>
      <c r="G13" s="22" t="s">
        <v>10</v>
      </c>
    </row>
    <row r="14" spans="1:8" x14ac:dyDescent="0.25">
      <c r="A14" s="16" t="s">
        <v>9</v>
      </c>
      <c r="B14" s="21" t="s">
        <v>64</v>
      </c>
      <c r="C14" s="38" t="s">
        <v>9</v>
      </c>
      <c r="D14" s="22" t="s">
        <v>7</v>
      </c>
      <c r="E14" s="22" t="s">
        <v>24</v>
      </c>
      <c r="F14" s="22" t="s">
        <v>14</v>
      </c>
      <c r="G14" s="22"/>
    </row>
    <row r="15" spans="1:8" x14ac:dyDescent="0.25">
      <c r="A15" s="16" t="s">
        <v>9</v>
      </c>
      <c r="B15" s="21" t="s">
        <v>65</v>
      </c>
      <c r="C15" s="38" t="s">
        <v>9</v>
      </c>
      <c r="D15" s="22" t="s">
        <v>7</v>
      </c>
      <c r="E15" s="22" t="s">
        <v>24</v>
      </c>
      <c r="F15" s="22" t="s">
        <v>8</v>
      </c>
      <c r="G15" s="22" t="s">
        <v>10</v>
      </c>
    </row>
    <row r="16" spans="1:8" x14ac:dyDescent="0.25">
      <c r="A16" s="16" t="s">
        <v>9</v>
      </c>
      <c r="B16" s="21" t="s">
        <v>66</v>
      </c>
      <c r="C16" s="38" t="s">
        <v>9</v>
      </c>
      <c r="D16" s="22" t="s">
        <v>7</v>
      </c>
      <c r="E16" s="22" t="s">
        <v>24</v>
      </c>
      <c r="F16" s="22" t="s">
        <v>8</v>
      </c>
      <c r="G16" s="22" t="s">
        <v>10</v>
      </c>
    </row>
    <row r="17" spans="1:7" x14ac:dyDescent="0.25">
      <c r="A17" s="16" t="s">
        <v>9</v>
      </c>
      <c r="B17" s="21" t="s">
        <v>67</v>
      </c>
      <c r="C17" s="38" t="s">
        <v>9</v>
      </c>
      <c r="D17" s="22" t="s">
        <v>7</v>
      </c>
      <c r="E17" s="22" t="s">
        <v>24</v>
      </c>
      <c r="F17" s="22" t="s">
        <v>14</v>
      </c>
      <c r="G17" s="22" t="s">
        <v>10</v>
      </c>
    </row>
    <row r="18" spans="1:7" x14ac:dyDescent="0.25">
      <c r="A18" s="23" t="s">
        <v>9</v>
      </c>
      <c r="B18" s="21" t="s">
        <v>68</v>
      </c>
      <c r="C18" s="38" t="s">
        <v>9</v>
      </c>
      <c r="D18" s="22" t="s">
        <v>7</v>
      </c>
      <c r="E18" s="22" t="s">
        <v>24</v>
      </c>
      <c r="F18" s="22" t="s">
        <v>8</v>
      </c>
      <c r="G18" s="22" t="s">
        <v>10</v>
      </c>
    </row>
    <row r="19" spans="1:7" x14ac:dyDescent="0.25">
      <c r="A19" s="23" t="s">
        <v>9</v>
      </c>
      <c r="B19" s="21" t="s">
        <v>69</v>
      </c>
      <c r="C19" s="38" t="s">
        <v>9</v>
      </c>
      <c r="D19" s="22" t="s">
        <v>7</v>
      </c>
      <c r="E19" s="22" t="s">
        <v>24</v>
      </c>
      <c r="F19" s="22" t="s">
        <v>8</v>
      </c>
      <c r="G19" s="22" t="s">
        <v>10</v>
      </c>
    </row>
    <row r="20" spans="1:7" x14ac:dyDescent="0.25">
      <c r="A20" s="23" t="s">
        <v>9</v>
      </c>
      <c r="B20" s="21" t="s">
        <v>70</v>
      </c>
      <c r="C20" s="38" t="s">
        <v>9</v>
      </c>
      <c r="D20" s="22" t="s">
        <v>7</v>
      </c>
      <c r="E20" s="22" t="s">
        <v>24</v>
      </c>
      <c r="F20" s="22" t="s">
        <v>8</v>
      </c>
      <c r="G20" s="22" t="s">
        <v>10</v>
      </c>
    </row>
    <row r="21" spans="1:7" ht="45" x14ac:dyDescent="0.25">
      <c r="A21" s="23" t="s">
        <v>102</v>
      </c>
      <c r="B21" s="21" t="s">
        <v>71</v>
      </c>
      <c r="C21" s="39" t="s">
        <v>326</v>
      </c>
      <c r="D21" s="24" t="s">
        <v>7</v>
      </c>
      <c r="E21" s="24" t="s">
        <v>15</v>
      </c>
      <c r="F21" s="24" t="s">
        <v>23</v>
      </c>
      <c r="G21" s="24" t="s">
        <v>36</v>
      </c>
    </row>
    <row r="22" spans="1:7" ht="45" x14ac:dyDescent="0.25">
      <c r="A22" s="23" t="s">
        <v>102</v>
      </c>
      <c r="B22" s="21" t="s">
        <v>72</v>
      </c>
      <c r="C22" s="39" t="s">
        <v>73</v>
      </c>
      <c r="D22" s="24" t="s">
        <v>7</v>
      </c>
      <c r="E22" s="24" t="s">
        <v>15</v>
      </c>
      <c r="F22" s="24" t="s">
        <v>23</v>
      </c>
      <c r="G22" s="24" t="s">
        <v>36</v>
      </c>
    </row>
    <row r="23" spans="1:7" ht="45" x14ac:dyDescent="0.25">
      <c r="A23" s="16" t="s">
        <v>28</v>
      </c>
      <c r="B23" s="21" t="s">
        <v>74</v>
      </c>
      <c r="C23" s="39" t="s">
        <v>327</v>
      </c>
      <c r="D23" s="24" t="s">
        <v>7</v>
      </c>
      <c r="E23" s="24" t="s">
        <v>15</v>
      </c>
      <c r="F23" s="24" t="s">
        <v>8</v>
      </c>
      <c r="G23" s="24" t="s">
        <v>36</v>
      </c>
    </row>
    <row r="24" spans="1:7" ht="45" x14ac:dyDescent="0.25">
      <c r="A24" s="16" t="s">
        <v>27</v>
      </c>
      <c r="B24" s="21" t="s">
        <v>75</v>
      </c>
      <c r="C24" s="39" t="s">
        <v>328</v>
      </c>
      <c r="D24" s="24" t="s">
        <v>7</v>
      </c>
      <c r="E24" s="24" t="s">
        <v>15</v>
      </c>
      <c r="F24" s="24" t="s">
        <v>23</v>
      </c>
      <c r="G24" s="24">
        <v>0</v>
      </c>
    </row>
    <row r="25" spans="1:7" ht="45" x14ac:dyDescent="0.25">
      <c r="A25" s="16" t="s">
        <v>27</v>
      </c>
      <c r="B25" s="21" t="s">
        <v>76</v>
      </c>
      <c r="C25" s="39" t="s">
        <v>329</v>
      </c>
      <c r="D25" s="24" t="s">
        <v>7</v>
      </c>
      <c r="E25" s="24" t="s">
        <v>15</v>
      </c>
      <c r="F25" s="24" t="s">
        <v>8</v>
      </c>
      <c r="G25" s="24" t="s">
        <v>36</v>
      </c>
    </row>
    <row r="26" spans="1:7" ht="45" x14ac:dyDescent="0.25">
      <c r="A26" s="16" t="s">
        <v>27</v>
      </c>
      <c r="B26" s="21" t="s">
        <v>77</v>
      </c>
      <c r="C26" s="39" t="s">
        <v>330</v>
      </c>
      <c r="D26" s="24" t="s">
        <v>7</v>
      </c>
      <c r="E26" s="24" t="s">
        <v>15</v>
      </c>
      <c r="F26" s="24" t="s">
        <v>23</v>
      </c>
      <c r="G26" s="24">
        <v>0</v>
      </c>
    </row>
    <row r="27" spans="1:7" ht="45" x14ac:dyDescent="0.25">
      <c r="A27" s="16" t="s">
        <v>27</v>
      </c>
      <c r="B27" s="21" t="s">
        <v>78</v>
      </c>
      <c r="C27" s="39" t="s">
        <v>79</v>
      </c>
      <c r="D27" s="24" t="s">
        <v>7</v>
      </c>
      <c r="E27" s="24" t="s">
        <v>15</v>
      </c>
      <c r="F27" s="24" t="s">
        <v>8</v>
      </c>
      <c r="G27" s="24" t="s">
        <v>36</v>
      </c>
    </row>
    <row r="28" spans="1:7" ht="45" x14ac:dyDescent="0.25">
      <c r="A28" s="16" t="s">
        <v>26</v>
      </c>
      <c r="B28" s="21" t="s">
        <v>80</v>
      </c>
      <c r="C28" s="39" t="s">
        <v>81</v>
      </c>
      <c r="D28" s="24" t="s">
        <v>7</v>
      </c>
      <c r="E28" s="24" t="s">
        <v>15</v>
      </c>
      <c r="F28" s="24" t="s">
        <v>23</v>
      </c>
      <c r="G28" s="24">
        <v>0</v>
      </c>
    </row>
    <row r="29" spans="1:7" ht="45" x14ac:dyDescent="0.25">
      <c r="A29" s="16" t="s">
        <v>26</v>
      </c>
      <c r="B29" s="21" t="s">
        <v>82</v>
      </c>
      <c r="C29" s="39" t="s">
        <v>331</v>
      </c>
      <c r="D29" s="24" t="s">
        <v>7</v>
      </c>
      <c r="E29" s="24" t="s">
        <v>15</v>
      </c>
      <c r="F29" s="24" t="s">
        <v>23</v>
      </c>
      <c r="G29" s="24">
        <v>0</v>
      </c>
    </row>
    <row r="30" spans="1:7" ht="45" x14ac:dyDescent="0.25">
      <c r="A30" s="16" t="s">
        <v>27</v>
      </c>
      <c r="B30" s="21" t="s">
        <v>83</v>
      </c>
      <c r="C30" s="39" t="s">
        <v>84</v>
      </c>
      <c r="D30" s="24" t="s">
        <v>7</v>
      </c>
      <c r="E30" s="24" t="s">
        <v>38</v>
      </c>
      <c r="F30" s="24" t="s">
        <v>23</v>
      </c>
      <c r="G30" s="24" t="s">
        <v>36</v>
      </c>
    </row>
    <row r="31" spans="1:7" ht="30" x14ac:dyDescent="0.25">
      <c r="A31" s="16" t="s">
        <v>27</v>
      </c>
      <c r="B31" s="21" t="s">
        <v>85</v>
      </c>
      <c r="C31" s="39" t="s">
        <v>86</v>
      </c>
      <c r="D31" s="24" t="s">
        <v>7</v>
      </c>
      <c r="E31" s="24" t="s">
        <v>38</v>
      </c>
      <c r="F31" s="24" t="s">
        <v>23</v>
      </c>
      <c r="G31" s="24" t="s">
        <v>36</v>
      </c>
    </row>
    <row r="32" spans="1:7" ht="60" x14ac:dyDescent="0.25">
      <c r="A32" s="16" t="s">
        <v>27</v>
      </c>
      <c r="B32" s="21" t="s">
        <v>87</v>
      </c>
      <c r="C32" s="39" t="s">
        <v>88</v>
      </c>
      <c r="D32" s="24" t="s">
        <v>7</v>
      </c>
      <c r="E32" s="24" t="s">
        <v>38</v>
      </c>
      <c r="F32" s="24" t="s">
        <v>23</v>
      </c>
      <c r="G32" s="24" t="s">
        <v>36</v>
      </c>
    </row>
    <row r="33" spans="1:7" ht="45" x14ac:dyDescent="0.25">
      <c r="A33" s="23" t="s">
        <v>102</v>
      </c>
      <c r="B33" s="21" t="s">
        <v>89</v>
      </c>
      <c r="C33" s="39" t="s">
        <v>90</v>
      </c>
      <c r="D33" s="24" t="s">
        <v>7</v>
      </c>
      <c r="E33" s="24" t="s">
        <v>15</v>
      </c>
      <c r="F33" s="24" t="s">
        <v>23</v>
      </c>
      <c r="G33" s="24">
        <v>0</v>
      </c>
    </row>
    <row r="34" spans="1:7" ht="45" x14ac:dyDescent="0.25">
      <c r="A34" s="23" t="s">
        <v>102</v>
      </c>
      <c r="B34" s="21" t="s">
        <v>91</v>
      </c>
      <c r="C34" s="39" t="s">
        <v>332</v>
      </c>
      <c r="D34" s="24" t="s">
        <v>7</v>
      </c>
      <c r="E34" s="24" t="s">
        <v>15</v>
      </c>
      <c r="F34" s="24" t="s">
        <v>23</v>
      </c>
      <c r="G34" s="24">
        <v>0</v>
      </c>
    </row>
    <row r="35" spans="1:7" ht="45" x14ac:dyDescent="0.25">
      <c r="A35" s="23" t="s">
        <v>102</v>
      </c>
      <c r="B35" s="21" t="s">
        <v>92</v>
      </c>
      <c r="C35" s="39" t="s">
        <v>333</v>
      </c>
      <c r="D35" s="24" t="s">
        <v>7</v>
      </c>
      <c r="E35" s="24" t="s">
        <v>15</v>
      </c>
      <c r="F35" s="24" t="s">
        <v>23</v>
      </c>
      <c r="G35" s="24">
        <v>0</v>
      </c>
    </row>
    <row r="36" spans="1:7" ht="45" x14ac:dyDescent="0.25">
      <c r="A36" s="23" t="s">
        <v>102</v>
      </c>
      <c r="B36" s="21" t="s">
        <v>93</v>
      </c>
      <c r="C36" s="39" t="s">
        <v>334</v>
      </c>
      <c r="D36" s="24" t="s">
        <v>7</v>
      </c>
      <c r="E36" s="24" t="s">
        <v>15</v>
      </c>
      <c r="F36" s="24" t="s">
        <v>8</v>
      </c>
      <c r="G36" s="24" t="s">
        <v>36</v>
      </c>
    </row>
    <row r="37" spans="1:7" ht="45" x14ac:dyDescent="0.25">
      <c r="A37" s="23" t="s">
        <v>102</v>
      </c>
      <c r="B37" s="21" t="s">
        <v>94</v>
      </c>
      <c r="C37" s="39" t="s">
        <v>335</v>
      </c>
      <c r="D37" s="24" t="s">
        <v>7</v>
      </c>
      <c r="E37" s="24" t="s">
        <v>15</v>
      </c>
      <c r="F37" s="24" t="s">
        <v>23</v>
      </c>
      <c r="G37" s="24" t="s">
        <v>36</v>
      </c>
    </row>
    <row r="38" spans="1:7" ht="60" x14ac:dyDescent="0.25">
      <c r="A38" s="23" t="s">
        <v>103</v>
      </c>
      <c r="B38" s="21" t="s">
        <v>95</v>
      </c>
      <c r="C38" s="39" t="s">
        <v>96</v>
      </c>
      <c r="D38" s="24" t="s">
        <v>7</v>
      </c>
      <c r="E38" s="24" t="s">
        <v>37</v>
      </c>
      <c r="F38" s="24" t="s">
        <v>8</v>
      </c>
      <c r="G38" s="24" t="s">
        <v>36</v>
      </c>
    </row>
    <row r="39" spans="1:7" ht="75" x14ac:dyDescent="0.25">
      <c r="A39" s="23" t="s">
        <v>103</v>
      </c>
      <c r="B39" s="21" t="s">
        <v>97</v>
      </c>
      <c r="C39" s="39" t="s">
        <v>98</v>
      </c>
      <c r="D39" s="24" t="s">
        <v>7</v>
      </c>
      <c r="E39" s="24" t="s">
        <v>37</v>
      </c>
      <c r="F39" s="24" t="s">
        <v>23</v>
      </c>
      <c r="G39" s="24">
        <v>0</v>
      </c>
    </row>
    <row r="40" spans="1:7" ht="60" x14ac:dyDescent="0.25">
      <c r="A40" s="23" t="s">
        <v>103</v>
      </c>
      <c r="B40" s="21" t="s">
        <v>99</v>
      </c>
      <c r="C40" s="39" t="s">
        <v>100</v>
      </c>
      <c r="D40" s="24" t="s">
        <v>7</v>
      </c>
      <c r="E40" s="24" t="s">
        <v>37</v>
      </c>
      <c r="F40" s="24" t="s">
        <v>8</v>
      </c>
      <c r="G40" s="24" t="s">
        <v>36</v>
      </c>
    </row>
    <row r="41" spans="1:7" ht="45" x14ac:dyDescent="0.25">
      <c r="A41" s="23" t="s">
        <v>103</v>
      </c>
      <c r="B41" s="21" t="s">
        <v>101</v>
      </c>
      <c r="C41" s="39" t="s">
        <v>336</v>
      </c>
      <c r="D41" s="24" t="s">
        <v>7</v>
      </c>
      <c r="E41" s="24" t="s">
        <v>38</v>
      </c>
      <c r="F41" s="24" t="s">
        <v>8</v>
      </c>
      <c r="G41" s="24" t="s">
        <v>36</v>
      </c>
    </row>
    <row r="42" spans="1:7" x14ac:dyDescent="0.25">
      <c r="A42" s="23" t="s">
        <v>9</v>
      </c>
      <c r="B42" s="21" t="s">
        <v>104</v>
      </c>
      <c r="C42" s="39"/>
      <c r="D42" s="24" t="s">
        <v>11</v>
      </c>
      <c r="E42" s="24"/>
      <c r="F42" s="24" t="s">
        <v>8</v>
      </c>
      <c r="G42" s="24" t="s">
        <v>105</v>
      </c>
    </row>
    <row r="43" spans="1:7" ht="30" x14ac:dyDescent="0.25">
      <c r="A43" s="16" t="s">
        <v>9</v>
      </c>
      <c r="B43" s="21" t="s">
        <v>106</v>
      </c>
      <c r="C43" s="39"/>
      <c r="D43" s="24" t="s">
        <v>7</v>
      </c>
      <c r="E43" s="24" t="s">
        <v>107</v>
      </c>
      <c r="F43" s="24" t="s">
        <v>23</v>
      </c>
      <c r="G43" s="24" t="s">
        <v>108</v>
      </c>
    </row>
    <row r="44" spans="1:7" ht="45" x14ac:dyDescent="0.25">
      <c r="A44" s="16" t="s">
        <v>9</v>
      </c>
      <c r="B44" s="21" t="s">
        <v>109</v>
      </c>
      <c r="C44" s="39"/>
      <c r="D44" s="24" t="s">
        <v>7</v>
      </c>
      <c r="E44" s="24" t="s">
        <v>110</v>
      </c>
      <c r="F44" s="24" t="s">
        <v>23</v>
      </c>
      <c r="G44" s="24"/>
    </row>
    <row r="45" spans="1:7" ht="45" x14ac:dyDescent="0.25">
      <c r="A45" s="23" t="s">
        <v>9</v>
      </c>
      <c r="B45" s="21" t="s">
        <v>111</v>
      </c>
      <c r="C45" s="39"/>
      <c r="D45" s="24" t="s">
        <v>7</v>
      </c>
      <c r="E45" s="24" t="s">
        <v>110</v>
      </c>
      <c r="F45" s="24" t="s">
        <v>23</v>
      </c>
      <c r="G45" s="24"/>
    </row>
    <row r="46" spans="1:7" x14ac:dyDescent="0.25">
      <c r="A46" s="23" t="s">
        <v>9</v>
      </c>
      <c r="B46" s="21" t="s">
        <v>112</v>
      </c>
      <c r="C46" s="39"/>
      <c r="D46" s="24" t="s">
        <v>7</v>
      </c>
      <c r="E46" s="24" t="s">
        <v>113</v>
      </c>
      <c r="F46" s="24" t="s">
        <v>23</v>
      </c>
      <c r="G46" s="24"/>
    </row>
    <row r="47" spans="1:7" x14ac:dyDescent="0.25">
      <c r="A47" s="16" t="s">
        <v>9</v>
      </c>
      <c r="B47" s="21" t="s">
        <v>114</v>
      </c>
      <c r="C47" s="39"/>
      <c r="D47" s="24" t="s">
        <v>7</v>
      </c>
      <c r="E47" s="24" t="s">
        <v>113</v>
      </c>
      <c r="F47" s="24" t="s">
        <v>23</v>
      </c>
      <c r="G47" s="24"/>
    </row>
    <row r="48" spans="1:7" x14ac:dyDescent="0.25">
      <c r="A48" s="16" t="s">
        <v>9</v>
      </c>
      <c r="B48" s="21" t="s">
        <v>115</v>
      </c>
      <c r="C48" s="39"/>
      <c r="D48" s="24" t="s">
        <v>7</v>
      </c>
      <c r="E48" s="24" t="s">
        <v>113</v>
      </c>
      <c r="F48" s="24" t="s">
        <v>23</v>
      </c>
      <c r="G48" s="24"/>
    </row>
    <row r="49" spans="1:7" x14ac:dyDescent="0.25">
      <c r="A49" s="16" t="s">
        <v>9</v>
      </c>
      <c r="B49" s="21" t="s">
        <v>116</v>
      </c>
      <c r="C49" s="39"/>
      <c r="D49" s="24" t="s">
        <v>7</v>
      </c>
      <c r="E49" s="24" t="s">
        <v>113</v>
      </c>
      <c r="F49" s="24" t="s">
        <v>23</v>
      </c>
      <c r="G49" s="24"/>
    </row>
    <row r="50" spans="1:7" ht="30" x14ac:dyDescent="0.25">
      <c r="A50" s="23" t="s">
        <v>9</v>
      </c>
      <c r="B50" s="21" t="s">
        <v>117</v>
      </c>
      <c r="C50" s="39" t="s">
        <v>118</v>
      </c>
      <c r="D50" s="24" t="s">
        <v>11</v>
      </c>
      <c r="E50" s="24"/>
      <c r="F50" s="24" t="s">
        <v>8</v>
      </c>
      <c r="G50" s="24" t="s">
        <v>10</v>
      </c>
    </row>
    <row r="51" spans="1:7" ht="30" x14ac:dyDescent="0.25">
      <c r="A51" s="16" t="s">
        <v>9</v>
      </c>
      <c r="B51" s="21" t="s">
        <v>119</v>
      </c>
      <c r="C51" s="39" t="s">
        <v>120</v>
      </c>
      <c r="D51" s="24" t="s">
        <v>11</v>
      </c>
      <c r="E51" s="24"/>
      <c r="F51" s="24" t="s">
        <v>8</v>
      </c>
      <c r="G51" s="24" t="s">
        <v>10</v>
      </c>
    </row>
    <row r="52" spans="1:7" ht="90" x14ac:dyDescent="0.25">
      <c r="A52" s="16" t="s">
        <v>9</v>
      </c>
      <c r="B52" s="21" t="s">
        <v>121</v>
      </c>
      <c r="C52" s="25" t="s">
        <v>122</v>
      </c>
      <c r="D52" s="24" t="s">
        <v>7</v>
      </c>
      <c r="E52" s="24" t="s">
        <v>123</v>
      </c>
      <c r="F52" s="24" t="s">
        <v>14</v>
      </c>
      <c r="G52" s="24"/>
    </row>
    <row r="53" spans="1:7" ht="90" x14ac:dyDescent="0.25">
      <c r="A53" s="16" t="s">
        <v>9</v>
      </c>
      <c r="B53" s="21" t="s">
        <v>124</v>
      </c>
      <c r="C53" s="25" t="s">
        <v>125</v>
      </c>
      <c r="D53" s="24" t="s">
        <v>7</v>
      </c>
      <c r="E53" s="24" t="s">
        <v>123</v>
      </c>
      <c r="F53" s="24" t="s">
        <v>14</v>
      </c>
      <c r="G53" s="24"/>
    </row>
    <row r="54" spans="1:7" x14ac:dyDescent="0.25">
      <c r="A54" s="16" t="s">
        <v>9</v>
      </c>
      <c r="B54" s="21" t="s">
        <v>337</v>
      </c>
      <c r="C54" s="39" t="s">
        <v>126</v>
      </c>
      <c r="D54" s="24" t="s">
        <v>7</v>
      </c>
      <c r="E54" s="24" t="s">
        <v>39</v>
      </c>
      <c r="F54" s="24" t="s">
        <v>8</v>
      </c>
      <c r="G54" s="24" t="s">
        <v>10</v>
      </c>
    </row>
    <row r="55" spans="1:7" x14ac:dyDescent="0.25">
      <c r="A55" s="16" t="s">
        <v>9</v>
      </c>
      <c r="B55" s="21" t="s">
        <v>127</v>
      </c>
      <c r="C55" s="39" t="s">
        <v>128</v>
      </c>
      <c r="D55" s="24" t="s">
        <v>7</v>
      </c>
      <c r="E55" s="24" t="s">
        <v>39</v>
      </c>
      <c r="F55" s="24" t="s">
        <v>8</v>
      </c>
      <c r="G55" s="24" t="s">
        <v>10</v>
      </c>
    </row>
    <row r="56" spans="1:7" x14ac:dyDescent="0.25">
      <c r="A56" s="23" t="s">
        <v>9</v>
      </c>
      <c r="B56" s="21" t="s">
        <v>129</v>
      </c>
      <c r="C56" s="39" t="s">
        <v>130</v>
      </c>
      <c r="D56" s="24" t="s">
        <v>7</v>
      </c>
      <c r="E56" s="24" t="s">
        <v>16</v>
      </c>
      <c r="F56" s="24" t="s">
        <v>8</v>
      </c>
      <c r="G56" s="24" t="s">
        <v>10</v>
      </c>
    </row>
    <row r="57" spans="1:7" x14ac:dyDescent="0.25">
      <c r="A57" s="16" t="s">
        <v>9</v>
      </c>
      <c r="B57" s="21" t="s">
        <v>131</v>
      </c>
      <c r="C57" s="39" t="s">
        <v>132</v>
      </c>
      <c r="D57" s="24" t="s">
        <v>7</v>
      </c>
      <c r="E57" s="24" t="s">
        <v>16</v>
      </c>
      <c r="F57" s="24" t="s">
        <v>8</v>
      </c>
      <c r="G57" s="24" t="s">
        <v>10</v>
      </c>
    </row>
    <row r="58" spans="1:7" x14ac:dyDescent="0.25">
      <c r="A58" s="16" t="s">
        <v>9</v>
      </c>
      <c r="B58" s="21" t="s">
        <v>133</v>
      </c>
      <c r="C58" s="39" t="s">
        <v>134</v>
      </c>
      <c r="D58" s="24" t="s">
        <v>7</v>
      </c>
      <c r="E58" s="24" t="s">
        <v>16</v>
      </c>
      <c r="F58" s="24" t="s">
        <v>8</v>
      </c>
      <c r="G58" s="24" t="s">
        <v>10</v>
      </c>
    </row>
    <row r="59" spans="1:7" ht="45" x14ac:dyDescent="0.25">
      <c r="A59" s="16" t="s">
        <v>9</v>
      </c>
      <c r="B59" s="21" t="s">
        <v>135</v>
      </c>
      <c r="C59" s="39" t="s">
        <v>136</v>
      </c>
      <c r="D59" s="24" t="s">
        <v>7</v>
      </c>
      <c r="E59" s="24" t="s">
        <v>137</v>
      </c>
      <c r="F59" s="24" t="s">
        <v>14</v>
      </c>
      <c r="G59" s="24"/>
    </row>
    <row r="60" spans="1:7" x14ac:dyDescent="0.25">
      <c r="A60" s="23" t="s">
        <v>9</v>
      </c>
      <c r="B60" s="21" t="s">
        <v>138</v>
      </c>
      <c r="C60" s="39" t="s">
        <v>139</v>
      </c>
      <c r="D60" s="24" t="s">
        <v>7</v>
      </c>
      <c r="E60" s="24" t="s">
        <v>16</v>
      </c>
      <c r="F60" s="24" t="s">
        <v>14</v>
      </c>
      <c r="G60" s="24"/>
    </row>
    <row r="61" spans="1:7" x14ac:dyDescent="0.25">
      <c r="A61" s="16" t="s">
        <v>9</v>
      </c>
      <c r="B61" s="21" t="s">
        <v>140</v>
      </c>
      <c r="C61" s="39" t="s">
        <v>141</v>
      </c>
      <c r="D61" s="24" t="s">
        <v>7</v>
      </c>
      <c r="E61" s="24" t="s">
        <v>16</v>
      </c>
      <c r="F61" s="24" t="s">
        <v>14</v>
      </c>
      <c r="G61" s="24"/>
    </row>
    <row r="62" spans="1:7" x14ac:dyDescent="0.25">
      <c r="A62" s="16" t="s">
        <v>9</v>
      </c>
      <c r="B62" s="21" t="s">
        <v>142</v>
      </c>
      <c r="C62" s="39" t="s">
        <v>338</v>
      </c>
      <c r="D62" s="24" t="s">
        <v>7</v>
      </c>
      <c r="E62" s="24" t="s">
        <v>16</v>
      </c>
      <c r="F62" s="24" t="s">
        <v>14</v>
      </c>
      <c r="G62" s="24"/>
    </row>
    <row r="63" spans="1:7" x14ac:dyDescent="0.25">
      <c r="A63" s="16" t="s">
        <v>9</v>
      </c>
      <c r="B63" s="21" t="s">
        <v>143</v>
      </c>
      <c r="C63" s="39" t="s">
        <v>144</v>
      </c>
      <c r="D63" s="24" t="s">
        <v>7</v>
      </c>
      <c r="E63" s="24" t="s">
        <v>16</v>
      </c>
      <c r="F63" s="24" t="s">
        <v>14</v>
      </c>
      <c r="G63" s="24"/>
    </row>
    <row r="64" spans="1:7" x14ac:dyDescent="0.25">
      <c r="A64" s="23" t="s">
        <v>9</v>
      </c>
      <c r="B64" s="21" t="s">
        <v>339</v>
      </c>
      <c r="C64" s="39" t="s">
        <v>145</v>
      </c>
      <c r="D64" s="24" t="s">
        <v>7</v>
      </c>
      <c r="E64" s="24" t="s">
        <v>16</v>
      </c>
      <c r="F64" s="24" t="s">
        <v>14</v>
      </c>
      <c r="G64" s="24"/>
    </row>
    <row r="65" spans="1:7" ht="45" x14ac:dyDescent="0.25">
      <c r="A65" s="16" t="s">
        <v>9</v>
      </c>
      <c r="B65" s="21" t="s">
        <v>146</v>
      </c>
      <c r="C65" s="39" t="s">
        <v>147</v>
      </c>
      <c r="D65" s="24" t="s">
        <v>7</v>
      </c>
      <c r="E65" s="24" t="s">
        <v>137</v>
      </c>
      <c r="F65" s="24" t="s">
        <v>8</v>
      </c>
      <c r="G65" s="24" t="s">
        <v>10</v>
      </c>
    </row>
    <row r="66" spans="1:7" x14ac:dyDescent="0.25">
      <c r="A66" s="16" t="s">
        <v>9</v>
      </c>
      <c r="B66" s="21" t="s">
        <v>148</v>
      </c>
      <c r="C66" s="39" t="s">
        <v>149</v>
      </c>
      <c r="D66" s="24" t="s">
        <v>7</v>
      </c>
      <c r="E66" s="24" t="s">
        <v>16</v>
      </c>
      <c r="F66" s="24" t="s">
        <v>14</v>
      </c>
      <c r="G66" s="24"/>
    </row>
    <row r="67" spans="1:7" x14ac:dyDescent="0.25">
      <c r="A67" s="16" t="s">
        <v>9</v>
      </c>
      <c r="B67" s="21" t="s">
        <v>150</v>
      </c>
      <c r="C67" s="39" t="s">
        <v>151</v>
      </c>
      <c r="D67" s="24" t="s">
        <v>7</v>
      </c>
      <c r="E67" s="24" t="s">
        <v>16</v>
      </c>
      <c r="F67" s="24" t="s">
        <v>14</v>
      </c>
      <c r="G67" s="24"/>
    </row>
    <row r="68" spans="1:7" x14ac:dyDescent="0.25">
      <c r="A68" s="23" t="s">
        <v>9</v>
      </c>
      <c r="B68" s="21" t="s">
        <v>152</v>
      </c>
      <c r="C68" s="39" t="s">
        <v>153</v>
      </c>
      <c r="D68" s="24" t="s">
        <v>7</v>
      </c>
      <c r="E68" s="24" t="s">
        <v>16</v>
      </c>
      <c r="F68" s="24" t="s">
        <v>14</v>
      </c>
      <c r="G68" s="24"/>
    </row>
    <row r="69" spans="1:7" x14ac:dyDescent="0.25">
      <c r="A69" s="16" t="s">
        <v>9</v>
      </c>
      <c r="B69" s="21" t="s">
        <v>154</v>
      </c>
      <c r="C69" s="39" t="s">
        <v>155</v>
      </c>
      <c r="D69" s="24" t="s">
        <v>7</v>
      </c>
      <c r="E69" s="24" t="s">
        <v>16</v>
      </c>
      <c r="F69" s="24" t="s">
        <v>14</v>
      </c>
      <c r="G69" s="24"/>
    </row>
    <row r="70" spans="1:7" x14ac:dyDescent="0.25">
      <c r="A70" s="16" t="s">
        <v>9</v>
      </c>
      <c r="B70" s="21" t="s">
        <v>156</v>
      </c>
      <c r="C70" s="39" t="s">
        <v>157</v>
      </c>
      <c r="D70" s="24" t="s">
        <v>7</v>
      </c>
      <c r="E70" s="24" t="s">
        <v>16</v>
      </c>
      <c r="F70" s="24" t="s">
        <v>14</v>
      </c>
      <c r="G70" s="24"/>
    </row>
    <row r="71" spans="1:7" ht="30" x14ac:dyDescent="0.25">
      <c r="A71" s="16" t="s">
        <v>9</v>
      </c>
      <c r="B71" s="21" t="s">
        <v>158</v>
      </c>
      <c r="C71" s="39" t="s">
        <v>159</v>
      </c>
      <c r="D71" s="24" t="s">
        <v>7</v>
      </c>
      <c r="E71" s="24" t="s">
        <v>137</v>
      </c>
      <c r="F71" s="24" t="s">
        <v>14</v>
      </c>
      <c r="G71" s="24"/>
    </row>
    <row r="72" spans="1:7" ht="45" x14ac:dyDescent="0.25">
      <c r="A72" s="16" t="s">
        <v>187</v>
      </c>
      <c r="B72" s="21" t="s">
        <v>160</v>
      </c>
      <c r="C72" s="39" t="s">
        <v>161</v>
      </c>
      <c r="D72" s="24" t="s">
        <v>11</v>
      </c>
      <c r="E72" s="24"/>
      <c r="F72" s="24" t="s">
        <v>8</v>
      </c>
      <c r="G72" s="24" t="s">
        <v>162</v>
      </c>
    </row>
    <row r="73" spans="1:7" ht="45" x14ac:dyDescent="0.25">
      <c r="A73" s="23" t="s">
        <v>42</v>
      </c>
      <c r="B73" s="21" t="s">
        <v>163</v>
      </c>
      <c r="C73" s="39" t="s">
        <v>340</v>
      </c>
      <c r="D73" s="24" t="s">
        <v>11</v>
      </c>
      <c r="E73" s="24"/>
      <c r="F73" s="24" t="s">
        <v>8</v>
      </c>
      <c r="G73" s="24" t="s">
        <v>164</v>
      </c>
    </row>
    <row r="74" spans="1:7" ht="30" x14ac:dyDescent="0.25">
      <c r="A74" s="16" t="s">
        <v>12</v>
      </c>
      <c r="B74" s="21" t="s">
        <v>165</v>
      </c>
      <c r="C74" s="39" t="s">
        <v>341</v>
      </c>
      <c r="D74" s="24" t="s">
        <v>7</v>
      </c>
      <c r="E74" s="24" t="s">
        <v>17</v>
      </c>
      <c r="F74" s="24" t="s">
        <v>8</v>
      </c>
      <c r="G74" s="24" t="s">
        <v>40</v>
      </c>
    </row>
    <row r="75" spans="1:7" ht="45" x14ac:dyDescent="0.25">
      <c r="A75" s="16" t="s">
        <v>12</v>
      </c>
      <c r="B75" s="21" t="s">
        <v>166</v>
      </c>
      <c r="C75" s="39" t="s">
        <v>342</v>
      </c>
      <c r="D75" s="24" t="s">
        <v>7</v>
      </c>
      <c r="E75" s="24" t="s">
        <v>41</v>
      </c>
      <c r="F75" s="24" t="s">
        <v>8</v>
      </c>
      <c r="G75" s="24" t="s">
        <v>10</v>
      </c>
    </row>
    <row r="76" spans="1:7" ht="45" x14ac:dyDescent="0.25">
      <c r="A76" s="16" t="s">
        <v>12</v>
      </c>
      <c r="B76" s="21" t="s">
        <v>167</v>
      </c>
      <c r="C76" s="39" t="s">
        <v>168</v>
      </c>
      <c r="D76" s="24" t="s">
        <v>7</v>
      </c>
      <c r="E76" s="24" t="s">
        <v>41</v>
      </c>
      <c r="F76" s="24" t="s">
        <v>8</v>
      </c>
      <c r="G76" s="24" t="s">
        <v>10</v>
      </c>
    </row>
    <row r="77" spans="1:7" ht="30" x14ac:dyDescent="0.25">
      <c r="A77" s="23" t="s">
        <v>12</v>
      </c>
      <c r="B77" s="21" t="s">
        <v>169</v>
      </c>
      <c r="C77" s="39" t="s">
        <v>170</v>
      </c>
      <c r="D77" s="24" t="s">
        <v>7</v>
      </c>
      <c r="E77" s="24" t="s">
        <v>41</v>
      </c>
      <c r="F77" s="24" t="s">
        <v>8</v>
      </c>
      <c r="G77" s="24" t="s">
        <v>10</v>
      </c>
    </row>
    <row r="78" spans="1:7" ht="45" x14ac:dyDescent="0.25">
      <c r="A78" s="16" t="s">
        <v>12</v>
      </c>
      <c r="B78" s="21" t="s">
        <v>171</v>
      </c>
      <c r="C78" s="39" t="s">
        <v>172</v>
      </c>
      <c r="D78" s="24" t="s">
        <v>7</v>
      </c>
      <c r="E78" s="24" t="s">
        <v>41</v>
      </c>
      <c r="F78" s="24" t="s">
        <v>8</v>
      </c>
      <c r="G78" s="24" t="s">
        <v>10</v>
      </c>
    </row>
    <row r="79" spans="1:7" ht="45" x14ac:dyDescent="0.25">
      <c r="A79" s="16" t="s">
        <v>12</v>
      </c>
      <c r="B79" s="21" t="s">
        <v>173</v>
      </c>
      <c r="C79" s="39" t="s">
        <v>174</v>
      </c>
      <c r="D79" s="24" t="s">
        <v>7</v>
      </c>
      <c r="E79" s="24" t="s">
        <v>41</v>
      </c>
      <c r="F79" s="24" t="s">
        <v>8</v>
      </c>
      <c r="G79" s="24" t="s">
        <v>10</v>
      </c>
    </row>
    <row r="80" spans="1:7" ht="45" x14ac:dyDescent="0.25">
      <c r="A80" s="16" t="s">
        <v>187</v>
      </c>
      <c r="B80" s="21" t="s">
        <v>175</v>
      </c>
      <c r="C80" s="39" t="s">
        <v>176</v>
      </c>
      <c r="D80" s="24" t="s">
        <v>7</v>
      </c>
      <c r="E80" s="24" t="s">
        <v>17</v>
      </c>
      <c r="F80" s="24" t="s">
        <v>8</v>
      </c>
      <c r="G80" s="24" t="s">
        <v>10</v>
      </c>
    </row>
    <row r="81" spans="1:7" ht="45" x14ac:dyDescent="0.25">
      <c r="A81" s="16" t="s">
        <v>187</v>
      </c>
      <c r="B81" s="21" t="s">
        <v>177</v>
      </c>
      <c r="C81" s="39" t="s">
        <v>178</v>
      </c>
      <c r="D81" s="24" t="s">
        <v>7</v>
      </c>
      <c r="E81" s="24" t="s">
        <v>17</v>
      </c>
      <c r="F81" s="24" t="s">
        <v>8</v>
      </c>
      <c r="G81" s="24" t="s">
        <v>10</v>
      </c>
    </row>
    <row r="82" spans="1:7" ht="45" x14ac:dyDescent="0.25">
      <c r="A82" s="16" t="s">
        <v>187</v>
      </c>
      <c r="B82" s="21" t="s">
        <v>343</v>
      </c>
      <c r="C82" s="39" t="s">
        <v>179</v>
      </c>
      <c r="D82" s="24" t="s">
        <v>7</v>
      </c>
      <c r="E82" s="24" t="s">
        <v>17</v>
      </c>
      <c r="F82" s="24" t="s">
        <v>8</v>
      </c>
      <c r="G82" s="24" t="s">
        <v>10</v>
      </c>
    </row>
    <row r="83" spans="1:7" ht="45" x14ac:dyDescent="0.25">
      <c r="A83" s="16" t="s">
        <v>187</v>
      </c>
      <c r="B83" s="21" t="s">
        <v>180</v>
      </c>
      <c r="C83" s="39" t="s">
        <v>179</v>
      </c>
      <c r="D83" s="24" t="s">
        <v>7</v>
      </c>
      <c r="E83" s="24" t="s">
        <v>17</v>
      </c>
      <c r="F83" s="24" t="s">
        <v>8</v>
      </c>
      <c r="G83" s="24" t="s">
        <v>10</v>
      </c>
    </row>
    <row r="84" spans="1:7" ht="45" x14ac:dyDescent="0.25">
      <c r="A84" s="16" t="s">
        <v>187</v>
      </c>
      <c r="B84" s="21" t="s">
        <v>181</v>
      </c>
      <c r="C84" s="39" t="s">
        <v>182</v>
      </c>
      <c r="D84" s="24" t="s">
        <v>7</v>
      </c>
      <c r="E84" s="24" t="s">
        <v>17</v>
      </c>
      <c r="F84" s="24" t="s">
        <v>8</v>
      </c>
      <c r="G84" s="24" t="s">
        <v>10</v>
      </c>
    </row>
    <row r="85" spans="1:7" ht="45" x14ac:dyDescent="0.25">
      <c r="A85" s="16" t="s">
        <v>187</v>
      </c>
      <c r="B85" s="21" t="s">
        <v>183</v>
      </c>
      <c r="C85" s="39" t="s">
        <v>184</v>
      </c>
      <c r="D85" s="24" t="s">
        <v>7</v>
      </c>
      <c r="E85" s="24" t="s">
        <v>17</v>
      </c>
      <c r="F85" s="24" t="s">
        <v>8</v>
      </c>
      <c r="G85" s="24" t="s">
        <v>10</v>
      </c>
    </row>
    <row r="86" spans="1:7" ht="45" x14ac:dyDescent="0.25">
      <c r="A86" s="23" t="s">
        <v>42</v>
      </c>
      <c r="B86" s="21" t="s">
        <v>185</v>
      </c>
      <c r="C86" s="39" t="s">
        <v>186</v>
      </c>
      <c r="D86" s="24" t="s">
        <v>7</v>
      </c>
      <c r="E86" s="24" t="s">
        <v>17</v>
      </c>
      <c r="F86" s="24" t="s">
        <v>8</v>
      </c>
      <c r="G86" s="24" t="s">
        <v>10</v>
      </c>
    </row>
    <row r="87" spans="1:7" ht="30" x14ac:dyDescent="0.25">
      <c r="A87" s="26" t="s">
        <v>29</v>
      </c>
      <c r="B87" s="13" t="s">
        <v>188</v>
      </c>
      <c r="C87" s="7" t="s">
        <v>189</v>
      </c>
      <c r="D87" s="11" t="s">
        <v>7</v>
      </c>
      <c r="E87" s="3" t="s">
        <v>18</v>
      </c>
      <c r="F87" s="11" t="s">
        <v>14</v>
      </c>
      <c r="G87" s="12"/>
    </row>
    <row r="88" spans="1:7" ht="30" x14ac:dyDescent="0.25">
      <c r="A88" s="26" t="s">
        <v>29</v>
      </c>
      <c r="B88" s="27" t="s">
        <v>190</v>
      </c>
      <c r="C88" s="28" t="s">
        <v>191</v>
      </c>
      <c r="D88" s="29" t="s">
        <v>7</v>
      </c>
      <c r="E88" s="30" t="s">
        <v>18</v>
      </c>
      <c r="F88" s="29" t="s">
        <v>14</v>
      </c>
      <c r="G88" s="30"/>
    </row>
    <row r="89" spans="1:7" ht="30" x14ac:dyDescent="0.25">
      <c r="A89" s="26" t="s">
        <v>29</v>
      </c>
      <c r="B89" s="27" t="s">
        <v>192</v>
      </c>
      <c r="C89" s="28" t="s">
        <v>193</v>
      </c>
      <c r="D89" s="29" t="s">
        <v>7</v>
      </c>
      <c r="E89" s="30" t="s">
        <v>18</v>
      </c>
      <c r="F89" s="11" t="s">
        <v>14</v>
      </c>
      <c r="G89" s="30"/>
    </row>
    <row r="90" spans="1:7" ht="30" x14ac:dyDescent="0.25">
      <c r="A90" s="26" t="s">
        <v>29</v>
      </c>
      <c r="B90" s="13" t="s">
        <v>194</v>
      </c>
      <c r="C90" s="7" t="s">
        <v>195</v>
      </c>
      <c r="D90" s="11" t="s">
        <v>7</v>
      </c>
      <c r="E90" s="3" t="s">
        <v>18</v>
      </c>
      <c r="F90" s="11" t="s">
        <v>14</v>
      </c>
      <c r="G90" s="12"/>
    </row>
    <row r="91" spans="1:7" ht="30" x14ac:dyDescent="0.25">
      <c r="A91" s="31" t="s">
        <v>19</v>
      </c>
      <c r="B91" s="13" t="s">
        <v>196</v>
      </c>
      <c r="C91" s="7" t="s">
        <v>197</v>
      </c>
      <c r="D91" s="11" t="s">
        <v>7</v>
      </c>
      <c r="E91" s="3" t="s">
        <v>20</v>
      </c>
      <c r="F91" s="11" t="s">
        <v>14</v>
      </c>
      <c r="G91" s="12"/>
    </row>
    <row r="92" spans="1:7" ht="30" x14ac:dyDescent="0.25">
      <c r="A92" s="31" t="s">
        <v>19</v>
      </c>
      <c r="B92" s="27" t="s">
        <v>198</v>
      </c>
      <c r="C92" s="28" t="s">
        <v>199</v>
      </c>
      <c r="D92" s="29" t="s">
        <v>7</v>
      </c>
      <c r="E92" s="30" t="s">
        <v>20</v>
      </c>
      <c r="F92" s="29" t="s">
        <v>14</v>
      </c>
      <c r="G92" s="30"/>
    </row>
    <row r="93" spans="1:7" ht="30" x14ac:dyDescent="0.25">
      <c r="A93" s="31" t="s">
        <v>19</v>
      </c>
      <c r="B93" s="27" t="s">
        <v>200</v>
      </c>
      <c r="C93" s="28" t="s">
        <v>201</v>
      </c>
      <c r="D93" s="29" t="s">
        <v>7</v>
      </c>
      <c r="E93" s="30" t="s">
        <v>20</v>
      </c>
      <c r="F93" s="29" t="s">
        <v>14</v>
      </c>
      <c r="G93" s="30"/>
    </row>
    <row r="94" spans="1:7" ht="30" x14ac:dyDescent="0.25">
      <c r="A94" s="31" t="s">
        <v>19</v>
      </c>
      <c r="B94" s="13" t="s">
        <v>202</v>
      </c>
      <c r="C94" s="7" t="s">
        <v>203</v>
      </c>
      <c r="D94" s="11" t="s">
        <v>7</v>
      </c>
      <c r="E94" s="3" t="s">
        <v>20</v>
      </c>
      <c r="F94" s="11" t="s">
        <v>14</v>
      </c>
      <c r="G94" s="12"/>
    </row>
    <row r="95" spans="1:7" ht="45" x14ac:dyDescent="0.25">
      <c r="A95" s="31" t="s">
        <v>207</v>
      </c>
      <c r="B95" s="13" t="s">
        <v>204</v>
      </c>
      <c r="C95" s="7" t="s">
        <v>205</v>
      </c>
      <c r="D95" s="11" t="s">
        <v>11</v>
      </c>
      <c r="E95" s="3"/>
      <c r="F95" s="11" t="s">
        <v>8</v>
      </c>
      <c r="G95" s="12" t="s">
        <v>10</v>
      </c>
    </row>
    <row r="96" spans="1:7" ht="30" x14ac:dyDescent="0.25">
      <c r="A96" s="31" t="s">
        <v>19</v>
      </c>
      <c r="B96" s="27" t="s">
        <v>206</v>
      </c>
      <c r="C96" s="28" t="s">
        <v>344</v>
      </c>
      <c r="D96" s="29" t="s">
        <v>7</v>
      </c>
      <c r="E96" s="30" t="s">
        <v>20</v>
      </c>
      <c r="F96" s="29" t="s">
        <v>14</v>
      </c>
      <c r="G96" s="30" t="s">
        <v>10</v>
      </c>
    </row>
    <row r="97" spans="1:7" ht="45" x14ac:dyDescent="0.25">
      <c r="A97" s="26" t="s">
        <v>30</v>
      </c>
      <c r="B97" s="13" t="s">
        <v>208</v>
      </c>
      <c r="C97" s="7" t="s">
        <v>209</v>
      </c>
      <c r="D97" s="11" t="s">
        <v>7</v>
      </c>
      <c r="E97" s="3" t="s">
        <v>44</v>
      </c>
      <c r="F97" s="11" t="s">
        <v>14</v>
      </c>
      <c r="G97" s="12"/>
    </row>
    <row r="98" spans="1:7" ht="45" x14ac:dyDescent="0.25">
      <c r="A98" s="26" t="s">
        <v>30</v>
      </c>
      <c r="B98" s="13" t="s">
        <v>210</v>
      </c>
      <c r="C98" s="7" t="s">
        <v>345</v>
      </c>
      <c r="D98" s="11" t="s">
        <v>11</v>
      </c>
      <c r="E98" s="3"/>
      <c r="F98" s="11" t="s">
        <v>8</v>
      </c>
      <c r="G98" s="12" t="s">
        <v>211</v>
      </c>
    </row>
    <row r="99" spans="1:7" ht="30" x14ac:dyDescent="0.25">
      <c r="A99" s="26" t="s">
        <v>30</v>
      </c>
      <c r="B99" s="27" t="s">
        <v>212</v>
      </c>
      <c r="C99" s="28" t="s">
        <v>213</v>
      </c>
      <c r="D99" s="29" t="s">
        <v>7</v>
      </c>
      <c r="E99" s="30" t="s">
        <v>44</v>
      </c>
      <c r="F99" s="29" t="s">
        <v>14</v>
      </c>
      <c r="G99" s="30"/>
    </row>
    <row r="100" spans="1:7" ht="30" x14ac:dyDescent="0.25">
      <c r="A100" s="26" t="s">
        <v>30</v>
      </c>
      <c r="B100" s="13" t="s">
        <v>214</v>
      </c>
      <c r="C100" s="7" t="s">
        <v>215</v>
      </c>
      <c r="D100" s="11" t="s">
        <v>7</v>
      </c>
      <c r="E100" s="3" t="s">
        <v>44</v>
      </c>
      <c r="F100" s="11" t="s">
        <v>14</v>
      </c>
      <c r="G100" s="12"/>
    </row>
    <row r="101" spans="1:7" ht="30" x14ac:dyDescent="0.25">
      <c r="A101" s="31" t="s">
        <v>226</v>
      </c>
      <c r="B101" s="13" t="s">
        <v>216</v>
      </c>
      <c r="C101" s="7" t="s">
        <v>217</v>
      </c>
      <c r="D101" s="11" t="s">
        <v>7</v>
      </c>
      <c r="E101" s="3" t="s">
        <v>44</v>
      </c>
      <c r="F101" s="11" t="s">
        <v>8</v>
      </c>
      <c r="G101" s="12" t="s">
        <v>10</v>
      </c>
    </row>
    <row r="102" spans="1:7" ht="30" x14ac:dyDescent="0.25">
      <c r="A102" s="31" t="s">
        <v>226</v>
      </c>
      <c r="B102" s="27" t="s">
        <v>218</v>
      </c>
      <c r="C102" s="28" t="s">
        <v>219</v>
      </c>
      <c r="D102" s="29" t="s">
        <v>7</v>
      </c>
      <c r="E102" s="30" t="s">
        <v>44</v>
      </c>
      <c r="F102" s="29" t="s">
        <v>8</v>
      </c>
      <c r="G102" s="30" t="s">
        <v>10</v>
      </c>
    </row>
    <row r="103" spans="1:7" ht="30" x14ac:dyDescent="0.25">
      <c r="A103" s="31" t="s">
        <v>226</v>
      </c>
      <c r="B103" s="13" t="s">
        <v>220</v>
      </c>
      <c r="C103" s="7" t="s">
        <v>221</v>
      </c>
      <c r="D103" s="11" t="s">
        <v>7</v>
      </c>
      <c r="E103" s="3" t="s">
        <v>44</v>
      </c>
      <c r="F103" s="11" t="s">
        <v>14</v>
      </c>
      <c r="G103" s="12"/>
    </row>
    <row r="104" spans="1:7" ht="45" x14ac:dyDescent="0.25">
      <c r="A104" s="31" t="s">
        <v>45</v>
      </c>
      <c r="B104" s="13" t="s">
        <v>222</v>
      </c>
      <c r="C104" s="7" t="s">
        <v>223</v>
      </c>
      <c r="D104" s="11" t="s">
        <v>7</v>
      </c>
      <c r="E104" s="3" t="s">
        <v>43</v>
      </c>
      <c r="F104" s="11" t="s">
        <v>14</v>
      </c>
      <c r="G104" s="12"/>
    </row>
    <row r="105" spans="1:7" ht="45" x14ac:dyDescent="0.25">
      <c r="A105" s="31" t="s">
        <v>45</v>
      </c>
      <c r="B105" s="27" t="s">
        <v>222</v>
      </c>
      <c r="C105" s="28" t="s">
        <v>224</v>
      </c>
      <c r="D105" s="11" t="s">
        <v>7</v>
      </c>
      <c r="E105" s="30" t="s">
        <v>43</v>
      </c>
      <c r="F105" s="11" t="s">
        <v>8</v>
      </c>
      <c r="G105" s="30" t="s">
        <v>225</v>
      </c>
    </row>
    <row r="106" spans="1:7" ht="60" x14ac:dyDescent="0.25">
      <c r="A106" s="26" t="s">
        <v>271</v>
      </c>
      <c r="B106" s="13" t="s">
        <v>227</v>
      </c>
      <c r="C106" s="7" t="s">
        <v>228</v>
      </c>
      <c r="D106" s="11" t="s">
        <v>11</v>
      </c>
      <c r="E106" s="3"/>
      <c r="F106" s="11" t="s">
        <v>8</v>
      </c>
      <c r="G106" s="12" t="s">
        <v>10</v>
      </c>
    </row>
    <row r="107" spans="1:7" ht="30" x14ac:dyDescent="0.25">
      <c r="A107" s="26" t="s">
        <v>33</v>
      </c>
      <c r="B107" s="27" t="s">
        <v>229</v>
      </c>
      <c r="C107" s="28" t="s">
        <v>230</v>
      </c>
      <c r="D107" s="29" t="s">
        <v>13</v>
      </c>
      <c r="E107" s="30" t="s">
        <v>31</v>
      </c>
      <c r="F107" s="29" t="s">
        <v>8</v>
      </c>
      <c r="G107" s="30" t="s">
        <v>10</v>
      </c>
    </row>
    <row r="108" spans="1:7" ht="30" x14ac:dyDescent="0.25">
      <c r="A108" s="26" t="s">
        <v>33</v>
      </c>
      <c r="B108" s="13" t="s">
        <v>231</v>
      </c>
      <c r="C108" s="7" t="s">
        <v>232</v>
      </c>
      <c r="D108" s="11" t="s">
        <v>13</v>
      </c>
      <c r="E108" s="3" t="s">
        <v>31</v>
      </c>
      <c r="F108" s="11" t="s">
        <v>8</v>
      </c>
      <c r="G108" s="12" t="s">
        <v>10</v>
      </c>
    </row>
    <row r="109" spans="1:7" ht="30" x14ac:dyDescent="0.25">
      <c r="A109" s="31" t="s">
        <v>271</v>
      </c>
      <c r="B109" s="13" t="s">
        <v>233</v>
      </c>
      <c r="C109" s="7" t="s">
        <v>346</v>
      </c>
      <c r="D109" s="11" t="s">
        <v>13</v>
      </c>
      <c r="E109" s="3" t="s">
        <v>31</v>
      </c>
      <c r="F109" s="11" t="s">
        <v>8</v>
      </c>
      <c r="G109" s="12" t="s">
        <v>10</v>
      </c>
    </row>
    <row r="110" spans="1:7" ht="30" x14ac:dyDescent="0.25">
      <c r="A110" s="26" t="s">
        <v>32</v>
      </c>
      <c r="B110" s="13" t="s">
        <v>234</v>
      </c>
      <c r="C110" s="7" t="s">
        <v>235</v>
      </c>
      <c r="D110" s="11" t="s">
        <v>13</v>
      </c>
      <c r="E110" s="3" t="s">
        <v>31</v>
      </c>
      <c r="F110" s="11" t="s">
        <v>8</v>
      </c>
      <c r="G110" s="12" t="s">
        <v>10</v>
      </c>
    </row>
    <row r="111" spans="1:7" ht="30" x14ac:dyDescent="0.25">
      <c r="A111" s="26" t="s">
        <v>32</v>
      </c>
      <c r="B111" s="27" t="s">
        <v>236</v>
      </c>
      <c r="C111" s="28" t="s">
        <v>235</v>
      </c>
      <c r="D111" s="29" t="s">
        <v>13</v>
      </c>
      <c r="E111" s="30" t="s">
        <v>31</v>
      </c>
      <c r="F111" s="29" t="s">
        <v>8</v>
      </c>
      <c r="G111" s="30" t="s">
        <v>10</v>
      </c>
    </row>
    <row r="112" spans="1:7" ht="31.5" x14ac:dyDescent="0.25">
      <c r="A112" s="26" t="s">
        <v>32</v>
      </c>
      <c r="B112" s="13" t="s">
        <v>237</v>
      </c>
      <c r="C112" s="7" t="s">
        <v>238</v>
      </c>
      <c r="D112" s="11" t="s">
        <v>13</v>
      </c>
      <c r="E112" s="3" t="s">
        <v>31</v>
      </c>
      <c r="F112" s="11" t="s">
        <v>8</v>
      </c>
      <c r="G112" s="12" t="s">
        <v>10</v>
      </c>
    </row>
    <row r="113" spans="1:7" ht="30" x14ac:dyDescent="0.25">
      <c r="A113" s="26" t="s">
        <v>32</v>
      </c>
      <c r="B113" s="13" t="s">
        <v>239</v>
      </c>
      <c r="C113" s="7" t="s">
        <v>347</v>
      </c>
      <c r="D113" s="11" t="s">
        <v>13</v>
      </c>
      <c r="E113" s="3" t="s">
        <v>31</v>
      </c>
      <c r="F113" s="11" t="s">
        <v>8</v>
      </c>
      <c r="G113" s="12" t="s">
        <v>10</v>
      </c>
    </row>
    <row r="114" spans="1:7" ht="30" x14ac:dyDescent="0.25">
      <c r="A114" s="26" t="s">
        <v>32</v>
      </c>
      <c r="B114" s="13" t="s">
        <v>240</v>
      </c>
      <c r="C114" s="7" t="s">
        <v>348</v>
      </c>
      <c r="D114" s="11" t="s">
        <v>13</v>
      </c>
      <c r="E114" s="3" t="s">
        <v>31</v>
      </c>
      <c r="F114" s="11" t="s">
        <v>8</v>
      </c>
      <c r="G114" s="12" t="s">
        <v>10</v>
      </c>
    </row>
    <row r="115" spans="1:7" ht="30" x14ac:dyDescent="0.25">
      <c r="A115" s="26" t="s">
        <v>32</v>
      </c>
      <c r="B115" s="27" t="s">
        <v>241</v>
      </c>
      <c r="C115" s="28" t="s">
        <v>349</v>
      </c>
      <c r="D115" s="29" t="s">
        <v>13</v>
      </c>
      <c r="E115" s="30" t="s">
        <v>31</v>
      </c>
      <c r="F115" s="29" t="s">
        <v>8</v>
      </c>
      <c r="G115" s="30" t="s">
        <v>10</v>
      </c>
    </row>
    <row r="116" spans="1:7" ht="30" x14ac:dyDescent="0.25">
      <c r="A116" s="26" t="s">
        <v>32</v>
      </c>
      <c r="B116" s="13" t="s">
        <v>350</v>
      </c>
      <c r="C116" s="7" t="s">
        <v>351</v>
      </c>
      <c r="D116" s="11" t="s">
        <v>13</v>
      </c>
      <c r="E116" s="3" t="s">
        <v>31</v>
      </c>
      <c r="F116" s="11" t="s">
        <v>8</v>
      </c>
      <c r="G116" s="12" t="s">
        <v>10</v>
      </c>
    </row>
    <row r="117" spans="1:7" ht="30" x14ac:dyDescent="0.25">
      <c r="A117" s="31" t="s">
        <v>33</v>
      </c>
      <c r="B117" s="13" t="s">
        <v>242</v>
      </c>
      <c r="C117" s="7" t="s">
        <v>352</v>
      </c>
      <c r="D117" s="11" t="s">
        <v>13</v>
      </c>
      <c r="E117" s="3" t="s">
        <v>31</v>
      </c>
      <c r="F117" s="11" t="s">
        <v>8</v>
      </c>
      <c r="G117" s="12" t="s">
        <v>10</v>
      </c>
    </row>
    <row r="118" spans="1:7" ht="30" x14ac:dyDescent="0.25">
      <c r="A118" s="26" t="s">
        <v>32</v>
      </c>
      <c r="B118" s="13" t="s">
        <v>243</v>
      </c>
      <c r="C118" s="7" t="s">
        <v>353</v>
      </c>
      <c r="D118" s="11" t="s">
        <v>13</v>
      </c>
      <c r="E118" s="3" t="s">
        <v>31</v>
      </c>
      <c r="F118" s="11" t="s">
        <v>8</v>
      </c>
      <c r="G118" s="12" t="s">
        <v>10</v>
      </c>
    </row>
    <row r="119" spans="1:7" ht="30" x14ac:dyDescent="0.25">
      <c r="A119" s="26" t="s">
        <v>32</v>
      </c>
      <c r="B119" s="27" t="s">
        <v>244</v>
      </c>
      <c r="C119" s="28" t="s">
        <v>354</v>
      </c>
      <c r="D119" s="29" t="s">
        <v>13</v>
      </c>
      <c r="E119" s="30" t="s">
        <v>31</v>
      </c>
      <c r="F119" s="29" t="s">
        <v>8</v>
      </c>
      <c r="G119" s="30" t="s">
        <v>10</v>
      </c>
    </row>
    <row r="120" spans="1:7" ht="30" x14ac:dyDescent="0.25">
      <c r="A120" s="26" t="s">
        <v>32</v>
      </c>
      <c r="B120" s="13" t="s">
        <v>245</v>
      </c>
      <c r="C120" s="7" t="s">
        <v>355</v>
      </c>
      <c r="D120" s="11" t="s">
        <v>13</v>
      </c>
      <c r="E120" s="3" t="s">
        <v>31</v>
      </c>
      <c r="F120" s="11" t="s">
        <v>8</v>
      </c>
      <c r="G120" s="12" t="s">
        <v>10</v>
      </c>
    </row>
    <row r="121" spans="1:7" ht="45" x14ac:dyDescent="0.25">
      <c r="A121" s="31" t="s">
        <v>272</v>
      </c>
      <c r="B121" s="13" t="s">
        <v>246</v>
      </c>
      <c r="C121" s="7" t="s">
        <v>356</v>
      </c>
      <c r="D121" s="11" t="s">
        <v>13</v>
      </c>
      <c r="E121" s="3" t="s">
        <v>31</v>
      </c>
      <c r="F121" s="11" t="s">
        <v>8</v>
      </c>
      <c r="G121" s="12" t="s">
        <v>10</v>
      </c>
    </row>
    <row r="122" spans="1:7" ht="30" x14ac:dyDescent="0.25">
      <c r="A122" s="31" t="s">
        <v>272</v>
      </c>
      <c r="B122" s="13" t="s">
        <v>247</v>
      </c>
      <c r="C122" s="7" t="s">
        <v>357</v>
      </c>
      <c r="D122" s="11" t="s">
        <v>13</v>
      </c>
      <c r="E122" s="3" t="s">
        <v>31</v>
      </c>
      <c r="F122" s="11" t="s">
        <v>8</v>
      </c>
      <c r="G122" s="12" t="s">
        <v>10</v>
      </c>
    </row>
    <row r="123" spans="1:7" ht="30" x14ac:dyDescent="0.25">
      <c r="A123" s="31" t="s">
        <v>272</v>
      </c>
      <c r="B123" s="27" t="s">
        <v>248</v>
      </c>
      <c r="C123" s="28" t="s">
        <v>358</v>
      </c>
      <c r="D123" s="29" t="s">
        <v>13</v>
      </c>
      <c r="E123" s="30" t="s">
        <v>31</v>
      </c>
      <c r="F123" s="29" t="s">
        <v>8</v>
      </c>
      <c r="G123" s="30" t="s">
        <v>10</v>
      </c>
    </row>
    <row r="124" spans="1:7" ht="30" x14ac:dyDescent="0.25">
      <c r="A124" s="26" t="s">
        <v>32</v>
      </c>
      <c r="B124" s="13" t="s">
        <v>249</v>
      </c>
      <c r="C124" s="7" t="s">
        <v>359</v>
      </c>
      <c r="D124" s="11" t="s">
        <v>13</v>
      </c>
      <c r="E124" s="3" t="s">
        <v>31</v>
      </c>
      <c r="F124" s="11" t="s">
        <v>8</v>
      </c>
      <c r="G124" s="12" t="s">
        <v>10</v>
      </c>
    </row>
    <row r="125" spans="1:7" ht="30" x14ac:dyDescent="0.25">
      <c r="A125" s="26" t="s">
        <v>32</v>
      </c>
      <c r="B125" s="13" t="s">
        <v>250</v>
      </c>
      <c r="C125" s="7" t="s">
        <v>360</v>
      </c>
      <c r="D125" s="11" t="s">
        <v>13</v>
      </c>
      <c r="E125" s="3" t="s">
        <v>31</v>
      </c>
      <c r="F125" s="11" t="s">
        <v>8</v>
      </c>
      <c r="G125" s="12" t="s">
        <v>10</v>
      </c>
    </row>
    <row r="126" spans="1:7" ht="30" x14ac:dyDescent="0.25">
      <c r="A126" s="26" t="s">
        <v>33</v>
      </c>
      <c r="B126" s="13" t="s">
        <v>251</v>
      </c>
      <c r="C126" s="7" t="s">
        <v>361</v>
      </c>
      <c r="D126" s="11" t="s">
        <v>13</v>
      </c>
      <c r="E126" s="3" t="s">
        <v>31</v>
      </c>
      <c r="F126" s="11" t="s">
        <v>8</v>
      </c>
      <c r="G126" s="12" t="s">
        <v>10</v>
      </c>
    </row>
    <row r="127" spans="1:7" ht="30" x14ac:dyDescent="0.25">
      <c r="A127" s="26" t="s">
        <v>32</v>
      </c>
      <c r="B127" s="27" t="s">
        <v>252</v>
      </c>
      <c r="C127" s="28" t="s">
        <v>362</v>
      </c>
      <c r="D127" s="29" t="s">
        <v>13</v>
      </c>
      <c r="E127" s="30" t="s">
        <v>31</v>
      </c>
      <c r="F127" s="29" t="s">
        <v>8</v>
      </c>
      <c r="G127" s="30" t="s">
        <v>10</v>
      </c>
    </row>
    <row r="128" spans="1:7" ht="30" x14ac:dyDescent="0.25">
      <c r="A128" s="26" t="s">
        <v>32</v>
      </c>
      <c r="B128" s="13" t="s">
        <v>253</v>
      </c>
      <c r="C128" s="7" t="s">
        <v>363</v>
      </c>
      <c r="D128" s="11" t="s">
        <v>13</v>
      </c>
      <c r="E128" s="3" t="s">
        <v>31</v>
      </c>
      <c r="F128" s="11" t="s">
        <v>8</v>
      </c>
      <c r="G128" s="12" t="s">
        <v>10</v>
      </c>
    </row>
    <row r="129" spans="1:7" ht="30" x14ac:dyDescent="0.25">
      <c r="A129" s="26" t="s">
        <v>32</v>
      </c>
      <c r="B129" s="13" t="s">
        <v>254</v>
      </c>
      <c r="C129" s="7" t="s">
        <v>364</v>
      </c>
      <c r="D129" s="11" t="s">
        <v>13</v>
      </c>
      <c r="E129" s="3" t="s">
        <v>31</v>
      </c>
      <c r="F129" s="11" t="s">
        <v>8</v>
      </c>
      <c r="G129" s="12" t="s">
        <v>10</v>
      </c>
    </row>
    <row r="130" spans="1:7" ht="30" x14ac:dyDescent="0.25">
      <c r="A130" s="26" t="s">
        <v>32</v>
      </c>
      <c r="B130" s="13" t="s">
        <v>255</v>
      </c>
      <c r="C130" s="7" t="s">
        <v>365</v>
      </c>
      <c r="D130" s="11" t="s">
        <v>13</v>
      </c>
      <c r="E130" s="3" t="s">
        <v>31</v>
      </c>
      <c r="F130" s="11" t="s">
        <v>8</v>
      </c>
      <c r="G130" s="12" t="s">
        <v>10</v>
      </c>
    </row>
    <row r="131" spans="1:7" ht="30" x14ac:dyDescent="0.25">
      <c r="A131" s="26" t="s">
        <v>32</v>
      </c>
      <c r="B131" s="27" t="s">
        <v>256</v>
      </c>
      <c r="C131" s="28" t="s">
        <v>366</v>
      </c>
      <c r="D131" s="29" t="s">
        <v>13</v>
      </c>
      <c r="E131" s="30" t="s">
        <v>31</v>
      </c>
      <c r="F131" s="29" t="s">
        <v>8</v>
      </c>
      <c r="G131" s="30" t="s">
        <v>10</v>
      </c>
    </row>
    <row r="132" spans="1:7" ht="30" x14ac:dyDescent="0.25">
      <c r="A132" s="26" t="s">
        <v>32</v>
      </c>
      <c r="B132" s="13" t="s">
        <v>257</v>
      </c>
      <c r="C132" s="7" t="s">
        <v>367</v>
      </c>
      <c r="D132" s="11" t="s">
        <v>13</v>
      </c>
      <c r="E132" s="3" t="s">
        <v>31</v>
      </c>
      <c r="F132" s="11" t="s">
        <v>8</v>
      </c>
      <c r="G132" s="12" t="s">
        <v>10</v>
      </c>
    </row>
    <row r="133" spans="1:7" ht="30" x14ac:dyDescent="0.25">
      <c r="A133" s="26" t="s">
        <v>32</v>
      </c>
      <c r="B133" s="13" t="s">
        <v>258</v>
      </c>
      <c r="C133" s="7" t="s">
        <v>368</v>
      </c>
      <c r="D133" s="11" t="s">
        <v>13</v>
      </c>
      <c r="E133" s="3" t="s">
        <v>31</v>
      </c>
      <c r="F133" s="11" t="s">
        <v>8</v>
      </c>
      <c r="G133" s="12" t="s">
        <v>10</v>
      </c>
    </row>
    <row r="134" spans="1:7" ht="30" x14ac:dyDescent="0.25">
      <c r="A134" s="26" t="s">
        <v>32</v>
      </c>
      <c r="B134" s="13" t="s">
        <v>259</v>
      </c>
      <c r="C134" s="7" t="s">
        <v>369</v>
      </c>
      <c r="D134" s="11" t="s">
        <v>13</v>
      </c>
      <c r="E134" s="3" t="s">
        <v>31</v>
      </c>
      <c r="F134" s="11" t="s">
        <v>8</v>
      </c>
      <c r="G134" s="12" t="s">
        <v>10</v>
      </c>
    </row>
    <row r="135" spans="1:7" ht="30" x14ac:dyDescent="0.25">
      <c r="A135" s="26" t="s">
        <v>32</v>
      </c>
      <c r="B135" s="27" t="s">
        <v>260</v>
      </c>
      <c r="C135" s="28" t="s">
        <v>370</v>
      </c>
      <c r="D135" s="29" t="s">
        <v>13</v>
      </c>
      <c r="E135" s="30" t="s">
        <v>31</v>
      </c>
      <c r="F135" s="29" t="s">
        <v>8</v>
      </c>
      <c r="G135" s="30" t="s">
        <v>10</v>
      </c>
    </row>
    <row r="136" spans="1:7" ht="30" x14ac:dyDescent="0.25">
      <c r="A136" s="26" t="s">
        <v>33</v>
      </c>
      <c r="B136" s="13" t="s">
        <v>261</v>
      </c>
      <c r="C136" s="7" t="s">
        <v>371</v>
      </c>
      <c r="D136" s="11" t="s">
        <v>13</v>
      </c>
      <c r="E136" s="3" t="s">
        <v>31</v>
      </c>
      <c r="F136" s="11" t="s">
        <v>8</v>
      </c>
      <c r="G136" s="12" t="s">
        <v>10</v>
      </c>
    </row>
    <row r="137" spans="1:7" ht="30" x14ac:dyDescent="0.25">
      <c r="A137" s="31" t="s">
        <v>32</v>
      </c>
      <c r="B137" s="13" t="s">
        <v>262</v>
      </c>
      <c r="C137" s="7" t="s">
        <v>372</v>
      </c>
      <c r="D137" s="11" t="s">
        <v>13</v>
      </c>
      <c r="E137" s="3" t="s">
        <v>31</v>
      </c>
      <c r="F137" s="11" t="s">
        <v>8</v>
      </c>
      <c r="G137" s="12" t="s">
        <v>10</v>
      </c>
    </row>
    <row r="138" spans="1:7" ht="30" x14ac:dyDescent="0.25">
      <c r="A138" s="31" t="s">
        <v>32</v>
      </c>
      <c r="B138" s="13" t="s">
        <v>263</v>
      </c>
      <c r="C138" s="7" t="s">
        <v>373</v>
      </c>
      <c r="D138" s="11" t="s">
        <v>13</v>
      </c>
      <c r="E138" s="3" t="s">
        <v>31</v>
      </c>
      <c r="F138" s="11" t="s">
        <v>8</v>
      </c>
      <c r="G138" s="12" t="s">
        <v>10</v>
      </c>
    </row>
    <row r="139" spans="1:7" ht="30" x14ac:dyDescent="0.25">
      <c r="A139" s="31" t="s">
        <v>32</v>
      </c>
      <c r="B139" s="27" t="s">
        <v>264</v>
      </c>
      <c r="C139" s="28" t="s">
        <v>374</v>
      </c>
      <c r="D139" s="29" t="s">
        <v>13</v>
      </c>
      <c r="E139" s="30" t="s">
        <v>31</v>
      </c>
      <c r="F139" s="29" t="s">
        <v>8</v>
      </c>
      <c r="G139" s="30" t="s">
        <v>10</v>
      </c>
    </row>
    <row r="140" spans="1:7" ht="30" x14ac:dyDescent="0.25">
      <c r="A140" s="31" t="s">
        <v>32</v>
      </c>
      <c r="B140" s="13" t="s">
        <v>265</v>
      </c>
      <c r="C140" s="7" t="s">
        <v>375</v>
      </c>
      <c r="D140" s="11" t="s">
        <v>13</v>
      </c>
      <c r="E140" s="3" t="s">
        <v>31</v>
      </c>
      <c r="F140" s="11" t="s">
        <v>8</v>
      </c>
      <c r="G140" s="12" t="s">
        <v>10</v>
      </c>
    </row>
    <row r="141" spans="1:7" ht="30" x14ac:dyDescent="0.25">
      <c r="A141" s="31" t="s">
        <v>33</v>
      </c>
      <c r="B141" s="13" t="s">
        <v>266</v>
      </c>
      <c r="C141" s="7" t="s">
        <v>361</v>
      </c>
      <c r="D141" s="11" t="s">
        <v>13</v>
      </c>
      <c r="E141" s="3" t="s">
        <v>31</v>
      </c>
      <c r="F141" s="11" t="s">
        <v>8</v>
      </c>
      <c r="G141" s="12" t="s">
        <v>10</v>
      </c>
    </row>
    <row r="142" spans="1:7" ht="30" x14ac:dyDescent="0.25">
      <c r="A142" s="26" t="s">
        <v>271</v>
      </c>
      <c r="B142" s="13" t="s">
        <v>267</v>
      </c>
      <c r="C142" s="7" t="s">
        <v>376</v>
      </c>
      <c r="D142" s="11" t="s">
        <v>13</v>
      </c>
      <c r="E142" s="3" t="s">
        <v>31</v>
      </c>
      <c r="F142" s="11" t="s">
        <v>8</v>
      </c>
      <c r="G142" s="12" t="s">
        <v>10</v>
      </c>
    </row>
    <row r="143" spans="1:7" ht="30" x14ac:dyDescent="0.25">
      <c r="A143" s="26" t="s">
        <v>271</v>
      </c>
      <c r="B143" s="27" t="s">
        <v>268</v>
      </c>
      <c r="C143" s="28" t="s">
        <v>377</v>
      </c>
      <c r="D143" s="29" t="s">
        <v>13</v>
      </c>
      <c r="E143" s="30" t="s">
        <v>31</v>
      </c>
      <c r="F143" s="29" t="s">
        <v>8</v>
      </c>
      <c r="G143" s="30" t="s">
        <v>10</v>
      </c>
    </row>
    <row r="144" spans="1:7" ht="30" x14ac:dyDescent="0.25">
      <c r="A144" s="26" t="s">
        <v>33</v>
      </c>
      <c r="B144" s="13" t="s">
        <v>269</v>
      </c>
      <c r="C144" s="7" t="s">
        <v>378</v>
      </c>
      <c r="D144" s="11" t="s">
        <v>13</v>
      </c>
      <c r="E144" s="3" t="s">
        <v>31</v>
      </c>
      <c r="F144" s="11" t="s">
        <v>8</v>
      </c>
      <c r="G144" s="12" t="s">
        <v>10</v>
      </c>
    </row>
    <row r="145" spans="1:7" ht="30" x14ac:dyDescent="0.25">
      <c r="A145" s="31" t="s">
        <v>32</v>
      </c>
      <c r="B145" s="13" t="s">
        <v>270</v>
      </c>
      <c r="C145" s="7" t="s">
        <v>379</v>
      </c>
      <c r="D145" s="11" t="s">
        <v>13</v>
      </c>
      <c r="E145" s="3" t="s">
        <v>31</v>
      </c>
      <c r="F145" s="11" t="s">
        <v>8</v>
      </c>
      <c r="G145" s="12" t="s">
        <v>10</v>
      </c>
    </row>
    <row r="146" spans="1:7" ht="45" x14ac:dyDescent="0.25">
      <c r="A146" s="31" t="s">
        <v>46</v>
      </c>
      <c r="B146" s="13" t="s">
        <v>273</v>
      </c>
      <c r="C146" s="7" t="s">
        <v>274</v>
      </c>
      <c r="D146" s="11" t="s">
        <v>7</v>
      </c>
      <c r="E146" s="3" t="s">
        <v>275</v>
      </c>
      <c r="F146" s="11" t="s">
        <v>8</v>
      </c>
      <c r="G146" s="12" t="s">
        <v>10</v>
      </c>
    </row>
    <row r="147" spans="1:7" ht="45" x14ac:dyDescent="0.25">
      <c r="A147" s="31" t="s">
        <v>46</v>
      </c>
      <c r="B147" s="13" t="s">
        <v>276</v>
      </c>
      <c r="C147" s="7" t="s">
        <v>277</v>
      </c>
      <c r="D147" s="11" t="s">
        <v>7</v>
      </c>
      <c r="E147" s="3" t="s">
        <v>275</v>
      </c>
      <c r="F147" s="11" t="s">
        <v>8</v>
      </c>
      <c r="G147" s="12" t="s">
        <v>10</v>
      </c>
    </row>
    <row r="148" spans="1:7" ht="30" x14ac:dyDescent="0.25">
      <c r="A148" s="31" t="s">
        <v>301</v>
      </c>
      <c r="B148" s="27" t="s">
        <v>278</v>
      </c>
      <c r="C148" s="28" t="s">
        <v>279</v>
      </c>
      <c r="D148" s="29" t="s">
        <v>7</v>
      </c>
      <c r="E148" s="30" t="s">
        <v>275</v>
      </c>
      <c r="F148" s="29" t="s">
        <v>8</v>
      </c>
      <c r="G148" s="30" t="s">
        <v>10</v>
      </c>
    </row>
    <row r="149" spans="1:7" ht="30" x14ac:dyDescent="0.25">
      <c r="A149" s="31" t="s">
        <v>301</v>
      </c>
      <c r="B149" s="13" t="s">
        <v>280</v>
      </c>
      <c r="C149" s="7" t="s">
        <v>281</v>
      </c>
      <c r="D149" s="11" t="s">
        <v>7</v>
      </c>
      <c r="E149" s="3" t="s">
        <v>275</v>
      </c>
      <c r="F149" s="11" t="s">
        <v>8</v>
      </c>
      <c r="G149" s="12" t="s">
        <v>10</v>
      </c>
    </row>
    <row r="150" spans="1:7" ht="30" x14ac:dyDescent="0.25">
      <c r="A150" s="31" t="s">
        <v>301</v>
      </c>
      <c r="B150" s="13" t="s">
        <v>282</v>
      </c>
      <c r="C150" s="7" t="s">
        <v>283</v>
      </c>
      <c r="D150" s="11" t="s">
        <v>7</v>
      </c>
      <c r="E150" s="3" t="s">
        <v>275</v>
      </c>
      <c r="F150" s="11" t="s">
        <v>8</v>
      </c>
      <c r="G150" s="12" t="s">
        <v>10</v>
      </c>
    </row>
    <row r="151" spans="1:7" ht="30" x14ac:dyDescent="0.25">
      <c r="A151" s="31" t="s">
        <v>301</v>
      </c>
      <c r="B151" s="27" t="s">
        <v>284</v>
      </c>
      <c r="C151" s="28" t="s">
        <v>285</v>
      </c>
      <c r="D151" s="29" t="s">
        <v>7</v>
      </c>
      <c r="E151" s="30" t="s">
        <v>275</v>
      </c>
      <c r="F151" s="29" t="s">
        <v>8</v>
      </c>
      <c r="G151" s="30" t="s">
        <v>10</v>
      </c>
    </row>
    <row r="152" spans="1:7" ht="30" x14ac:dyDescent="0.25">
      <c r="A152" s="31" t="s">
        <v>301</v>
      </c>
      <c r="B152" s="13" t="s">
        <v>380</v>
      </c>
      <c r="C152" s="7" t="s">
        <v>286</v>
      </c>
      <c r="D152" s="11" t="s">
        <v>7</v>
      </c>
      <c r="E152" s="3" t="s">
        <v>275</v>
      </c>
      <c r="F152" s="11" t="s">
        <v>8</v>
      </c>
      <c r="G152" s="12" t="s">
        <v>10</v>
      </c>
    </row>
    <row r="153" spans="1:7" ht="30" x14ac:dyDescent="0.25">
      <c r="A153" s="31" t="s">
        <v>301</v>
      </c>
      <c r="B153" s="13" t="s">
        <v>287</v>
      </c>
      <c r="C153" s="7" t="s">
        <v>288</v>
      </c>
      <c r="D153" s="11" t="s">
        <v>7</v>
      </c>
      <c r="E153" s="3" t="s">
        <v>275</v>
      </c>
      <c r="F153" s="11" t="s">
        <v>8</v>
      </c>
      <c r="G153" s="12" t="s">
        <v>10</v>
      </c>
    </row>
    <row r="154" spans="1:7" ht="30" x14ac:dyDescent="0.25">
      <c r="A154" s="31" t="s">
        <v>301</v>
      </c>
      <c r="B154" s="27" t="s">
        <v>289</v>
      </c>
      <c r="C154" s="28" t="s">
        <v>290</v>
      </c>
      <c r="D154" s="29" t="s">
        <v>7</v>
      </c>
      <c r="E154" s="30" t="s">
        <v>275</v>
      </c>
      <c r="F154" s="29" t="s">
        <v>8</v>
      </c>
      <c r="G154" s="30" t="s">
        <v>10</v>
      </c>
    </row>
    <row r="155" spans="1:7" ht="30" x14ac:dyDescent="0.25">
      <c r="A155" s="31" t="s">
        <v>301</v>
      </c>
      <c r="B155" s="13" t="s">
        <v>291</v>
      </c>
      <c r="C155" s="7" t="s">
        <v>292</v>
      </c>
      <c r="D155" s="11" t="s">
        <v>7</v>
      </c>
      <c r="E155" s="3" t="s">
        <v>275</v>
      </c>
      <c r="F155" s="11" t="s">
        <v>8</v>
      </c>
      <c r="G155" s="12" t="s">
        <v>10</v>
      </c>
    </row>
    <row r="156" spans="1:7" ht="30" x14ac:dyDescent="0.25">
      <c r="A156" s="31" t="s">
        <v>301</v>
      </c>
      <c r="B156" s="13" t="s">
        <v>293</v>
      </c>
      <c r="C156" s="7" t="s">
        <v>294</v>
      </c>
      <c r="D156" s="11" t="s">
        <v>7</v>
      </c>
      <c r="E156" s="3" t="s">
        <v>275</v>
      </c>
      <c r="F156" s="11" t="s">
        <v>8</v>
      </c>
      <c r="G156" s="12" t="s">
        <v>10</v>
      </c>
    </row>
    <row r="157" spans="1:7" ht="30" x14ac:dyDescent="0.25">
      <c r="A157" s="31" t="s">
        <v>301</v>
      </c>
      <c r="B157" s="27" t="s">
        <v>198</v>
      </c>
      <c r="C157" s="28" t="s">
        <v>295</v>
      </c>
      <c r="D157" s="29" t="s">
        <v>7</v>
      </c>
      <c r="E157" s="30" t="s">
        <v>275</v>
      </c>
      <c r="F157" s="29" t="s">
        <v>8</v>
      </c>
      <c r="G157" s="30" t="s">
        <v>10</v>
      </c>
    </row>
    <row r="158" spans="1:7" ht="150" x14ac:dyDescent="0.25">
      <c r="A158" s="31" t="s">
        <v>47</v>
      </c>
      <c r="B158" s="13" t="s">
        <v>381</v>
      </c>
      <c r="C158" s="7" t="s">
        <v>296</v>
      </c>
      <c r="D158" s="11" t="s">
        <v>7</v>
      </c>
      <c r="E158" s="3" t="s">
        <v>297</v>
      </c>
      <c r="F158" s="11" t="s">
        <v>8</v>
      </c>
      <c r="G158" s="12" t="s">
        <v>10</v>
      </c>
    </row>
    <row r="159" spans="1:7" ht="150" x14ac:dyDescent="0.25">
      <c r="A159" s="31" t="s">
        <v>47</v>
      </c>
      <c r="B159" s="13" t="s">
        <v>298</v>
      </c>
      <c r="C159" s="7" t="s">
        <v>382</v>
      </c>
      <c r="D159" s="11" t="s">
        <v>7</v>
      </c>
      <c r="E159" s="3" t="s">
        <v>297</v>
      </c>
      <c r="F159" s="11" t="s">
        <v>8</v>
      </c>
      <c r="G159" s="12" t="s">
        <v>10</v>
      </c>
    </row>
    <row r="160" spans="1:7" ht="150" x14ac:dyDescent="0.25">
      <c r="A160" s="31" t="s">
        <v>47</v>
      </c>
      <c r="B160" s="27" t="s">
        <v>299</v>
      </c>
      <c r="C160" s="28" t="s">
        <v>383</v>
      </c>
      <c r="D160" s="29" t="s">
        <v>7</v>
      </c>
      <c r="E160" s="30" t="s">
        <v>297</v>
      </c>
      <c r="F160" s="29" t="s">
        <v>8</v>
      </c>
      <c r="G160" s="30" t="s">
        <v>10</v>
      </c>
    </row>
    <row r="161" spans="1:9" ht="150" x14ac:dyDescent="0.25">
      <c r="A161" s="31" t="s">
        <v>47</v>
      </c>
      <c r="B161" s="13" t="s">
        <v>384</v>
      </c>
      <c r="C161" s="7" t="s">
        <v>385</v>
      </c>
      <c r="D161" s="11" t="s">
        <v>7</v>
      </c>
      <c r="E161" s="3" t="s">
        <v>297</v>
      </c>
      <c r="F161" s="11" t="s">
        <v>8</v>
      </c>
      <c r="G161" s="12" t="s">
        <v>10</v>
      </c>
    </row>
    <row r="162" spans="1:9" ht="150" x14ac:dyDescent="0.25">
      <c r="A162" s="31" t="s">
        <v>47</v>
      </c>
      <c r="B162" s="13" t="s">
        <v>386</v>
      </c>
      <c r="C162" s="7" t="s">
        <v>300</v>
      </c>
      <c r="D162" s="11" t="s">
        <v>7</v>
      </c>
      <c r="E162" s="3" t="s">
        <v>297</v>
      </c>
      <c r="F162" s="11" t="s">
        <v>8</v>
      </c>
      <c r="G162" s="12" t="s">
        <v>10</v>
      </c>
    </row>
    <row r="163" spans="1:9" ht="30" x14ac:dyDescent="0.25">
      <c r="A163" s="31" t="s">
        <v>25</v>
      </c>
      <c r="B163" s="13" t="s">
        <v>302</v>
      </c>
      <c r="C163" s="7" t="s">
        <v>303</v>
      </c>
      <c r="D163" s="11" t="s">
        <v>7</v>
      </c>
      <c r="E163" s="3" t="s">
        <v>304</v>
      </c>
      <c r="F163" s="11" t="s">
        <v>61</v>
      </c>
      <c r="G163" s="12"/>
    </row>
    <row r="164" spans="1:9" ht="30" x14ac:dyDescent="0.25">
      <c r="A164" s="31" t="s">
        <v>34</v>
      </c>
      <c r="B164" s="13" t="s">
        <v>305</v>
      </c>
      <c r="C164" s="7" t="s">
        <v>387</v>
      </c>
      <c r="D164" s="11" t="s">
        <v>7</v>
      </c>
      <c r="E164" s="3" t="s">
        <v>48</v>
      </c>
      <c r="F164" s="11" t="s">
        <v>61</v>
      </c>
      <c r="G164" s="12"/>
    </row>
    <row r="165" spans="1:9" ht="45" x14ac:dyDescent="0.25">
      <c r="A165" s="31" t="s">
        <v>25</v>
      </c>
      <c r="B165" s="27" t="s">
        <v>306</v>
      </c>
      <c r="C165" s="28" t="s">
        <v>307</v>
      </c>
      <c r="D165" s="29" t="s">
        <v>7</v>
      </c>
      <c r="E165" s="30" t="s">
        <v>48</v>
      </c>
      <c r="F165" s="29" t="s">
        <v>61</v>
      </c>
      <c r="G165" s="30"/>
      <c r="H165" s="11"/>
      <c r="I165" s="12"/>
    </row>
    <row r="166" spans="1:9" ht="30" x14ac:dyDescent="0.25">
      <c r="A166" s="31" t="s">
        <v>325</v>
      </c>
      <c r="B166" s="13" t="s">
        <v>308</v>
      </c>
      <c r="C166" s="7" t="s">
        <v>309</v>
      </c>
      <c r="D166" s="11" t="s">
        <v>7</v>
      </c>
      <c r="E166" s="3" t="s">
        <v>48</v>
      </c>
      <c r="F166" s="11" t="s">
        <v>61</v>
      </c>
      <c r="G166" s="12"/>
      <c r="H166" s="11"/>
      <c r="I166" s="12"/>
    </row>
    <row r="167" spans="1:9" ht="45" x14ac:dyDescent="0.25">
      <c r="A167" s="31" t="s">
        <v>325</v>
      </c>
      <c r="B167" s="13" t="s">
        <v>310</v>
      </c>
      <c r="C167" s="7" t="s">
        <v>311</v>
      </c>
      <c r="D167" s="11" t="s">
        <v>7</v>
      </c>
      <c r="E167" s="3" t="s">
        <v>48</v>
      </c>
      <c r="F167" s="11" t="s">
        <v>61</v>
      </c>
      <c r="G167" s="12"/>
    </row>
    <row r="168" spans="1:9" ht="30" x14ac:dyDescent="0.25">
      <c r="A168" s="31" t="s">
        <v>325</v>
      </c>
      <c r="B168" s="27" t="s">
        <v>312</v>
      </c>
      <c r="C168" s="28" t="s">
        <v>313</v>
      </c>
      <c r="D168" s="29" t="s">
        <v>7</v>
      </c>
      <c r="E168" s="30" t="s">
        <v>48</v>
      </c>
      <c r="F168" s="29" t="s">
        <v>61</v>
      </c>
      <c r="G168" s="30"/>
    </row>
    <row r="169" spans="1:9" ht="30" x14ac:dyDescent="0.25">
      <c r="A169" s="31" t="s">
        <v>25</v>
      </c>
      <c r="B169" s="13" t="s">
        <v>314</v>
      </c>
      <c r="C169" s="7" t="s">
        <v>315</v>
      </c>
      <c r="D169" s="11" t="s">
        <v>7</v>
      </c>
      <c r="E169" s="3" t="s">
        <v>48</v>
      </c>
      <c r="F169" s="11" t="s">
        <v>61</v>
      </c>
      <c r="G169" s="12"/>
    </row>
    <row r="170" spans="1:9" ht="30" x14ac:dyDescent="0.25">
      <c r="A170" s="31" t="s">
        <v>25</v>
      </c>
      <c r="B170" s="13" t="s">
        <v>316</v>
      </c>
      <c r="C170" s="7" t="s">
        <v>317</v>
      </c>
      <c r="D170" s="11" t="s">
        <v>7</v>
      </c>
      <c r="E170" s="3" t="s">
        <v>48</v>
      </c>
      <c r="F170" s="11" t="s">
        <v>61</v>
      </c>
      <c r="G170" s="12"/>
    </row>
    <row r="171" spans="1:9" ht="30" x14ac:dyDescent="0.25">
      <c r="A171" s="31" t="s">
        <v>25</v>
      </c>
      <c r="B171" s="27" t="s">
        <v>318</v>
      </c>
      <c r="C171" s="28" t="s">
        <v>319</v>
      </c>
      <c r="D171" s="29" t="s">
        <v>7</v>
      </c>
      <c r="E171" s="30" t="s">
        <v>48</v>
      </c>
      <c r="F171" s="29" t="s">
        <v>61</v>
      </c>
      <c r="G171" s="30"/>
    </row>
    <row r="172" spans="1:9" ht="60" x14ac:dyDescent="0.25">
      <c r="A172" s="31" t="s">
        <v>325</v>
      </c>
      <c r="B172" s="13" t="s">
        <v>320</v>
      </c>
      <c r="C172" s="7" t="s">
        <v>321</v>
      </c>
      <c r="D172" s="11" t="s">
        <v>7</v>
      </c>
      <c r="E172" s="3" t="s">
        <v>48</v>
      </c>
      <c r="F172" s="11" t="s">
        <v>8</v>
      </c>
      <c r="G172" s="12" t="s">
        <v>322</v>
      </c>
    </row>
    <row r="173" spans="1:9" ht="255" x14ac:dyDescent="0.25">
      <c r="A173" s="31" t="s">
        <v>25</v>
      </c>
      <c r="B173" s="13" t="s">
        <v>323</v>
      </c>
      <c r="C173" s="7" t="s">
        <v>324</v>
      </c>
      <c r="D173" s="11" t="s">
        <v>7</v>
      </c>
      <c r="E173" s="3" t="s">
        <v>48</v>
      </c>
      <c r="F173" s="11" t="s">
        <v>8</v>
      </c>
      <c r="G173" s="12" t="s">
        <v>388</v>
      </c>
    </row>
    <row r="174" spans="1:9" x14ac:dyDescent="0.25">
      <c r="A174" s="16"/>
      <c r="B174" s="17"/>
      <c r="C174" s="19"/>
      <c r="D174" s="18"/>
      <c r="E174" s="20"/>
      <c r="F174" s="18"/>
      <c r="G174" s="20"/>
    </row>
    <row r="175" spans="1:9" x14ac:dyDescent="0.25">
      <c r="A175" s="16"/>
      <c r="B175" s="17"/>
      <c r="C175" s="19"/>
      <c r="D175" s="18"/>
      <c r="E175" s="20"/>
      <c r="F175" s="18"/>
      <c r="G175" s="20"/>
    </row>
    <row r="176" spans="1:9" x14ac:dyDescent="0.25">
      <c r="A176" s="16"/>
      <c r="B176" s="17"/>
      <c r="C176" s="19"/>
      <c r="D176" s="18"/>
      <c r="E176" s="20"/>
      <c r="F176" s="18"/>
      <c r="G176" s="20"/>
    </row>
    <row r="177" spans="1:7" x14ac:dyDescent="0.25">
      <c r="A177" s="16"/>
      <c r="B177" s="17"/>
      <c r="C177" s="19"/>
      <c r="D177" s="18"/>
      <c r="E177" s="20"/>
      <c r="F177" s="18"/>
      <c r="G177" s="20"/>
    </row>
    <row r="178" spans="1:7" x14ac:dyDescent="0.25">
      <c r="A178" s="16"/>
      <c r="B178" s="17"/>
      <c r="C178" s="19"/>
      <c r="D178" s="18"/>
      <c r="E178" s="20"/>
      <c r="F178" s="18"/>
      <c r="G178" s="20"/>
    </row>
    <row r="179" spans="1:7" x14ac:dyDescent="0.25">
      <c r="A179" s="14"/>
      <c r="B179" s="13"/>
      <c r="C179" s="7"/>
      <c r="D179" s="11"/>
      <c r="E179" s="3"/>
      <c r="F179" s="6"/>
      <c r="G179" s="12"/>
    </row>
    <row r="180" spans="1:7" x14ac:dyDescent="0.25">
      <c r="A180" s="8"/>
      <c r="B180" s="9"/>
      <c r="C180" s="10"/>
      <c r="D180" s="5"/>
      <c r="E180" s="4"/>
      <c r="F180" s="11"/>
      <c r="G180" s="15"/>
    </row>
    <row r="181" spans="1:7" x14ac:dyDescent="0.25">
      <c r="A181" s="8"/>
      <c r="B181" s="9"/>
      <c r="C181" s="10"/>
      <c r="D181" s="5"/>
      <c r="E181" s="4"/>
      <c r="F181" s="6"/>
      <c r="G181" s="15"/>
    </row>
    <row r="182" spans="1:7" x14ac:dyDescent="0.25">
      <c r="A182" s="8"/>
      <c r="B182" s="9"/>
      <c r="C182" s="10"/>
      <c r="D182" s="5"/>
      <c r="E182" s="4"/>
      <c r="F182" s="11"/>
      <c r="G182" s="15"/>
    </row>
    <row r="183" spans="1:7" x14ac:dyDescent="0.25">
      <c r="A183" s="8"/>
      <c r="B183" s="9"/>
      <c r="C183" s="10"/>
      <c r="D183" s="5"/>
      <c r="E183" s="4"/>
      <c r="F183" s="6"/>
      <c r="G183" s="15"/>
    </row>
    <row r="184" spans="1:7" x14ac:dyDescent="0.25">
      <c r="A184" s="14"/>
      <c r="B184" s="13"/>
      <c r="C184" s="7"/>
      <c r="D184" s="11"/>
      <c r="E184" s="3"/>
      <c r="F184" s="11"/>
      <c r="G184" s="12"/>
    </row>
    <row r="185" spans="1:7" x14ac:dyDescent="0.25">
      <c r="A185" s="14"/>
      <c r="B185" s="9"/>
      <c r="C185" s="10"/>
      <c r="D185" s="5"/>
      <c r="E185" s="4"/>
      <c r="F185" s="11"/>
      <c r="G185" s="15"/>
    </row>
    <row r="186" spans="1:7" x14ac:dyDescent="0.25">
      <c r="A186" s="14"/>
      <c r="B186" s="9"/>
      <c r="C186" s="10"/>
      <c r="D186" s="5"/>
      <c r="E186" s="4"/>
      <c r="F186" s="6"/>
      <c r="G186" s="15"/>
    </row>
    <row r="187" spans="1:7" x14ac:dyDescent="0.25">
      <c r="A187" s="14"/>
      <c r="B187" s="13"/>
      <c r="C187" s="7"/>
      <c r="D187" s="11"/>
      <c r="E187" s="3"/>
      <c r="F187" s="11"/>
      <c r="G187" s="12"/>
    </row>
    <row r="188" spans="1:7" x14ac:dyDescent="0.25">
      <c r="A188" s="14"/>
      <c r="B188" s="9"/>
      <c r="C188" s="10"/>
      <c r="D188" s="5"/>
      <c r="E188" s="4"/>
      <c r="F188" s="11"/>
      <c r="G188" s="15"/>
    </row>
    <row r="189" spans="1:7" x14ac:dyDescent="0.25">
      <c r="A189" s="8"/>
      <c r="B189" s="9"/>
      <c r="C189" s="10"/>
      <c r="D189" s="5"/>
      <c r="E189" s="4"/>
      <c r="F189" s="11"/>
      <c r="G189" s="15"/>
    </row>
    <row r="190" spans="1:7" x14ac:dyDescent="0.25">
      <c r="A190" s="8"/>
      <c r="B190" s="13"/>
      <c r="C190" s="7"/>
      <c r="D190" s="11"/>
      <c r="E190" s="3"/>
      <c r="F190" s="11"/>
      <c r="G190" s="12"/>
    </row>
    <row r="191" spans="1:7" x14ac:dyDescent="0.25">
      <c r="A191" s="8"/>
      <c r="B191" s="9"/>
      <c r="C191" s="10"/>
      <c r="D191" s="5"/>
      <c r="E191" s="4"/>
      <c r="F191" s="11"/>
      <c r="G191" s="15"/>
    </row>
    <row r="192" spans="1:7" x14ac:dyDescent="0.25">
      <c r="A192" s="8"/>
      <c r="B192" s="9"/>
      <c r="C192" s="10"/>
      <c r="D192" s="5"/>
      <c r="E192" s="4"/>
      <c r="F192" s="6"/>
      <c r="G192" s="15"/>
    </row>
    <row r="193" spans="1:7" x14ac:dyDescent="0.25">
      <c r="A193" s="14"/>
      <c r="B193" s="13"/>
      <c r="C193" s="7"/>
      <c r="D193" s="11"/>
      <c r="E193" s="3"/>
      <c r="F193" s="11"/>
      <c r="G193" s="12"/>
    </row>
    <row r="194" spans="1:7" x14ac:dyDescent="0.25">
      <c r="A194" s="8"/>
      <c r="B194" s="9"/>
      <c r="C194" s="10"/>
      <c r="D194" s="5"/>
      <c r="E194" s="4"/>
      <c r="F194" s="11"/>
      <c r="G194" s="15"/>
    </row>
    <row r="195" spans="1:7" x14ac:dyDescent="0.25">
      <c r="A195" s="8"/>
      <c r="B195" s="9"/>
      <c r="C195" s="10"/>
      <c r="D195" s="5"/>
      <c r="E195" s="4"/>
      <c r="F195" s="6"/>
      <c r="G195" s="15"/>
    </row>
    <row r="196" spans="1:7" x14ac:dyDescent="0.25">
      <c r="A196" s="8"/>
      <c r="B196" s="13"/>
      <c r="C196" s="7"/>
      <c r="D196" s="11"/>
      <c r="E196" s="3"/>
      <c r="F196" s="11"/>
      <c r="G196" s="12"/>
    </row>
    <row r="197" spans="1:7" x14ac:dyDescent="0.25">
      <c r="A197" s="8"/>
      <c r="B197" s="9"/>
      <c r="C197" s="10"/>
      <c r="D197" s="5"/>
      <c r="E197" s="4"/>
      <c r="F197" s="11"/>
      <c r="G197" s="15"/>
    </row>
    <row r="198" spans="1:7" x14ac:dyDescent="0.25">
      <c r="A198" s="8"/>
      <c r="B198" s="9"/>
      <c r="C198" s="10"/>
      <c r="D198" s="5"/>
      <c r="E198" s="4"/>
      <c r="F198" s="11"/>
      <c r="G198" s="15"/>
    </row>
    <row r="199" spans="1:7" x14ac:dyDescent="0.25">
      <c r="A199" s="8"/>
      <c r="B199" s="13"/>
      <c r="C199" s="7"/>
      <c r="D199" s="11"/>
      <c r="E199" s="3"/>
      <c r="F199" s="11"/>
      <c r="G199" s="12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9"/>
      <c r="C203" s="10"/>
      <c r="D203" s="5"/>
      <c r="E203" s="4"/>
      <c r="F203" s="11"/>
      <c r="G203" s="15"/>
    </row>
    <row r="204" spans="1:7" x14ac:dyDescent="0.25">
      <c r="A204" s="8"/>
      <c r="B204" s="13"/>
      <c r="C204" s="7"/>
      <c r="D204" s="11"/>
      <c r="E204" s="3"/>
      <c r="F204" s="11"/>
      <c r="G204" s="12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14"/>
      <c r="B206" s="13"/>
      <c r="C206" s="7"/>
      <c r="D206" s="11"/>
      <c r="E206" s="3"/>
      <c r="F206" s="11"/>
      <c r="G206" s="12"/>
    </row>
    <row r="207" spans="1:7" x14ac:dyDescent="0.25">
      <c r="A207" s="14"/>
      <c r="B207" s="9"/>
      <c r="C207" s="10"/>
      <c r="D207" s="5"/>
      <c r="E207" s="4"/>
      <c r="F207" s="11"/>
      <c r="G207" s="15"/>
    </row>
    <row r="208" spans="1:7" x14ac:dyDescent="0.25">
      <c r="A208" s="14"/>
      <c r="B208" s="9"/>
      <c r="C208" s="10"/>
      <c r="D208" s="5"/>
      <c r="E208" s="4"/>
      <c r="F208" s="11"/>
      <c r="G208" s="15"/>
    </row>
    <row r="209" spans="1:7" x14ac:dyDescent="0.25">
      <c r="A209" s="14"/>
      <c r="B209" s="13"/>
      <c r="C209" s="7"/>
      <c r="D209" s="11"/>
      <c r="E209" s="3"/>
      <c r="F209" s="11"/>
      <c r="G209" s="12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9"/>
      <c r="C213" s="10"/>
      <c r="D213" s="5"/>
      <c r="E213" s="4"/>
      <c r="F213" s="11"/>
      <c r="G213" s="15"/>
    </row>
    <row r="214" spans="1:7" x14ac:dyDescent="0.25">
      <c r="A214" s="14"/>
      <c r="B214" s="13"/>
      <c r="C214" s="7"/>
      <c r="D214" s="11"/>
      <c r="E214" s="3"/>
      <c r="F214" s="11"/>
      <c r="G214" s="12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9"/>
      <c r="C218" s="10"/>
      <c r="D218" s="5"/>
      <c r="E218" s="4"/>
      <c r="F218" s="11"/>
      <c r="G218" s="15"/>
    </row>
    <row r="219" spans="1:7" x14ac:dyDescent="0.25">
      <c r="A219" s="14"/>
      <c r="B219" s="13"/>
      <c r="C219" s="7"/>
      <c r="D219" s="11"/>
      <c r="E219" s="3"/>
      <c r="F219" s="11"/>
      <c r="G219" s="12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87:F94 F97:F105">
      <formula1>$I$4:$I$5</formula1>
    </dataValidation>
    <dataValidation type="list" allowBlank="1" showInputMessage="1" showErrorMessage="1" sqref="F211:F219 F209 G4:G17 F146:F162">
      <formula1>$J$1:$J$2</formula1>
    </dataValidation>
    <dataValidation type="list" allowBlank="1" showInputMessage="1" showErrorMessage="1" sqref="D209 F184:F188 F190:F195 D211:D219 F4:F20 F106:F145 D146:D162">
      <formula1>$I$1:$I$2</formula1>
    </dataValidation>
    <dataValidation type="list" allowBlank="1" showInputMessage="1" showErrorMessage="1" sqref="G211:G219 G209 G146:G162">
      <formula1>$K$1:$K$2</formula1>
    </dataValidation>
    <dataValidation type="list" allowBlank="1" showInputMessage="1" showErrorMessage="1" sqref="D87:D105">
      <formula1>$H$4:$H$5</formula1>
    </dataValidation>
    <dataValidation type="list" allowBlank="1" showInputMessage="1" showErrorMessage="1" sqref="G184:G195 G106:G145">
      <formula1>$J$1:$J$4</formula1>
    </dataValidation>
    <dataValidation type="list" allowBlank="1" showInputMessage="1" showErrorMessage="1" sqref="E184:E195 E106:E145">
      <formula1>$H$1:$H$5</formula1>
    </dataValidation>
    <dataValidation type="list" allowBlank="1" showInputMessage="1" showErrorMessage="1" sqref="G196 G198:G199">
      <formula1>$K$4:$K$4</formula1>
    </dataValidation>
    <dataValidation type="list" allowBlank="1" showInputMessage="1" showErrorMessage="1" sqref="F21:F49">
      <formula1>$BO$3:$BP$3</formula1>
    </dataValidation>
    <dataValidation type="list" allowBlank="1" showInputMessage="1" showErrorMessage="1" sqref="A43:A44 A21:A23 A28:A29 A33:A41">
      <formula1>$BU$3:$BZ$3</formula1>
    </dataValidation>
    <dataValidation type="list" allowBlank="1" showInputMessage="1" showErrorMessage="1" sqref="G201:G204">
      <formula1>$J$5:$J$6</formula1>
    </dataValidation>
    <dataValidation type="list" allowBlank="1" showInputMessage="1" showErrorMessage="1" sqref="G205">
      <formula1>$I$10</formula1>
    </dataValidation>
    <dataValidation type="list" allowBlank="1" showInputMessage="1" showErrorMessage="1" sqref="F196 F200:F205 F207:F208">
      <formula1>$I$5:$I$6</formula1>
    </dataValidation>
    <dataValidation type="list" allowBlank="1" showInputMessage="1" showErrorMessage="1" sqref="G200">
      <formula1>$J$5</formula1>
    </dataValidation>
    <dataValidation type="list" allowBlank="1" showInputMessage="1" showErrorMessage="1" sqref="D222:D228">
      <formula1>#REF!</formula1>
    </dataValidation>
    <dataValidation type="list" allowBlank="1" showInputMessage="1" showErrorMessage="1" sqref="D4:D20">
      <formula1>$H$1:$H$2</formula1>
    </dataValidation>
    <dataValidation type="list" allowBlank="1" showInputMessage="1" showErrorMessage="1" sqref="G163:G171">
      <formula1>$K$4:$K$5</formula1>
    </dataValidation>
    <dataValidation type="list" allowBlank="1" showInputMessage="1" showErrorMessage="1" sqref="C21:C41">
      <formula1>$BQ$3:$BT$3</formula1>
    </dataValidation>
    <dataValidation type="list" allowBlank="1" showInputMessage="1" showErrorMessage="1" sqref="G54:G71">
      <formula1>$K$3:$K$4</formula1>
    </dataValidation>
    <dataValidation type="list" allowBlank="1" showInputMessage="1" showErrorMessage="1" sqref="F54:F71">
      <formula1>$J$3:$J$4</formula1>
    </dataValidation>
    <dataValidation type="list" allowBlank="1" showInputMessage="1" showErrorMessage="1" sqref="D54:D71">
      <formula1>$I$3:$I$4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2019-09-20T09:49:37Z</dcterms:modified>
</cp:coreProperties>
</file>