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75" windowWidth="18720" windowHeight="98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<sst xmlns="http://schemas.openxmlformats.org/spreadsheetml/2006/main" count="850" uniqueCount="309">
  <si>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</si>
  <si>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</si>
  <si>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</si>
  <si>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</si>
  <si>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</si>
  <si>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</si>
  <si>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</si>
  <si>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</si>
  <si>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</si>
  <si>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</si>
  <si>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</si>
  <si>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поручение Правительства РФ</t>
  </si>
  <si>
    <t>Оренбургский муниципальный район</t>
  </si>
  <si>
    <t>Шарлыкский муниципальный район</t>
  </si>
  <si>
    <t>Новоорский район</t>
  </si>
  <si>
    <t>Предписание (выдано,    не выдано)</t>
  </si>
  <si>
    <t>приказ ФС</t>
  </si>
  <si>
    <t>приказ (распоряжение) руководителя Роспотребнадзора</t>
  </si>
  <si>
    <t xml:space="preserve">не выдано </t>
  </si>
  <si>
    <t>Тоцкий муниципальный район</t>
  </si>
  <si>
    <t>Первомайский муниципальный район</t>
  </si>
  <si>
    <t>ИП Шаров С.В.</t>
  </si>
  <si>
    <t>ООО "Лайм-2"</t>
  </si>
  <si>
    <t xml:space="preserve">Индивидуальный предприниматель Щетинина Лилия Исламгалиевна, </t>
  </si>
  <si>
    <t>461040 Оренбургская область, г. Бузулук,  ул. Уфимская, 112.</t>
  </si>
  <si>
    <t xml:space="preserve">Индивидуальный предприниматель  Пивнева Альбина Загировна  </t>
  </si>
  <si>
    <t>461037 Оренбургская область, Бузулукский  район, с. Новоалександровка,  ул. Соловьиная, д.17 а.</t>
  </si>
  <si>
    <t>Индивидуальный предприниматель Сенин Владимир Анатольевич</t>
  </si>
  <si>
    <t xml:space="preserve"> 460052, г. Оренбург, ул. Липовая, д. 9, кв.317.</t>
  </si>
  <si>
    <t xml:space="preserve">Индивидуальный предприниматель Галиулина Надежда Витальевна </t>
  </si>
  <si>
    <t>461041 Оренбургская область, г. Бузулук, ул. Ташкентская, д. 17</t>
  </si>
  <si>
    <t xml:space="preserve">Индивидуальный предприниматель Дробышева Марина Александровна </t>
  </si>
  <si>
    <t>461040 Оренбургская область, ул. Рожкова, д. 20, кв.68</t>
  </si>
  <si>
    <t xml:space="preserve">ИП Килессо Олег Аркадьевич </t>
  </si>
  <si>
    <t>ИП Алимбеков Зуфар Акрамович</t>
  </si>
  <si>
    <t xml:space="preserve">ИП Бикулов Альберт Ришатович </t>
  </si>
  <si>
    <t>ИП Габитова Римма Руфгатовна</t>
  </si>
  <si>
    <t xml:space="preserve"> 461113, Оренбургская область, Тоцкий район,  с. Богдановка ул. Заречная 6</t>
  </si>
  <si>
    <t xml:space="preserve">ИП Скрылев Сергей Геннадьевич </t>
  </si>
  <si>
    <t xml:space="preserve">ИП Гранкин Валерий Михайлович  </t>
  </si>
  <si>
    <t>ИП Илькаева Светлана Ахатовна</t>
  </si>
  <si>
    <t xml:space="preserve">ИП Петрова Ольга Викторовна </t>
  </si>
  <si>
    <t>ИП Сапунов Евгений Геннадьевич</t>
  </si>
  <si>
    <t xml:space="preserve">ИП Яхин Рифат Рафхатович </t>
  </si>
  <si>
    <t>ИП Конопляник Валентина Ивановна</t>
  </si>
  <si>
    <t>Общество с ограниченной ответственностью " ЧАЙКА"</t>
  </si>
  <si>
    <t xml:space="preserve"> 461040, Оренбургская область, г. Бузулук, ул. Пушкина, д. 4в</t>
  </si>
  <si>
    <t xml:space="preserve">Индивидуальный предприниматель Гаврилова Надежда Николаевна </t>
  </si>
  <si>
    <t xml:space="preserve">461980 Оренбургская область Первомайский район, п. Первомайский, ул. Ленина, д. 30 кв. 2 </t>
  </si>
  <si>
    <t xml:space="preserve">Индивидуальный предприниматель Карпеева Галина Валентиновна </t>
  </si>
  <si>
    <t>461980  Оренбургская область, Первомайский район, п. Первомайский, ул. 60 лет СССР, д. 30а</t>
  </si>
  <si>
    <t>Индивидуальный предприниматель Стрельникова Анна Ивановна</t>
  </si>
  <si>
    <t xml:space="preserve"> 461980 Оренбургская область Первомайский район п. Первомайский, ул. Ленина д. 52. </t>
  </si>
  <si>
    <t xml:space="preserve">Индивидуальный предприниматель Лезина Наталья Федоровна </t>
  </si>
  <si>
    <t>461982, Оренбургская обл. Первомайский район, с. Соболево ул. Садовая, д. 11</t>
  </si>
  <si>
    <t xml:space="preserve">Общество с ограниченной ответственностью «Универсал» </t>
  </si>
  <si>
    <t xml:space="preserve"> 461980 Оренбургская область, Первомайский район, п. Первомайский ул. Северная 3а.</t>
  </si>
  <si>
    <t>Индивидуальный предприниматель Толкачев Павел Юрьевич</t>
  </si>
  <si>
    <t xml:space="preserve"> 461980, Оренбургская область Первомайский район п. Первомайский ул. Гагарина,17</t>
  </si>
  <si>
    <t xml:space="preserve">Индивидуальный предприниматель Истюбекова Минслу Телеалдыновна </t>
  </si>
  <si>
    <t>461984 Оренбургская область Первомайский район п. Рубежинский, ул. Парковая,1/1</t>
  </si>
  <si>
    <t>Индивидуальный предприниматель Матюшкова Ирина Владимировна</t>
  </si>
  <si>
    <t xml:space="preserve"> 461984 Оренбургская область Первомайский район п. Рубежинский, ул. Специалистов,4</t>
  </si>
  <si>
    <t xml:space="preserve">Индивидуальный предприниматель Чепеленко Оксана Владимировна </t>
  </si>
  <si>
    <t>461984 Оренбургская область Первомайский район п. Рубежинский, ул. Каргалинская,25</t>
  </si>
  <si>
    <t xml:space="preserve">Индивидуальный предприниматель Александрова Татьяна Юрьевна </t>
  </si>
  <si>
    <t>461984 Оренбургская область Первомайский район п. Фурманов, ул. Рабочая д. 7а кв. 1</t>
  </si>
  <si>
    <t xml:space="preserve">Индивидуальный предприниматель Дущанова Наталья Геннадьевна </t>
  </si>
  <si>
    <t>461984 Оренбургская область, Первомайский район, п. Фурманов, ул. Школьная 7Б.</t>
  </si>
  <si>
    <t>Индивидуальный предприниматель Абатов Марат Ульжабаевич</t>
  </si>
  <si>
    <t xml:space="preserve"> 461980  Оренбургская обл. Первомайский район, п. Первомайский ул. Л. Толстого, 38а</t>
  </si>
  <si>
    <t xml:space="preserve">Индивидуальный предприниматель Абатова Тойган Аристановна </t>
  </si>
  <si>
    <t>461980 Оренбургская обл. Первомайский район, п. Первомайский ул. Л. Толстого, 38а</t>
  </si>
  <si>
    <t xml:space="preserve">Индивидуальный предприниматель Войнов Тимофей Григорьевич </t>
  </si>
  <si>
    <t>461980, Оренбургская область Первомайский район п. Первомайский ул. Чапаева 1а</t>
  </si>
  <si>
    <t xml:space="preserve">Индивидуальный предприниматель Филатов Олег Александрович </t>
  </si>
  <si>
    <t>461980 Оренбургская область Первомайский район, п. Первомайский, ул. Пугачева, д. 12</t>
  </si>
  <si>
    <t xml:space="preserve">Индивидуальный предприниматель Шамахмудова Ирина Александровна  </t>
  </si>
  <si>
    <t>461980, Оренбургская область, Первомайский район, п. Володарский, ул. Торговая,23а</t>
  </si>
  <si>
    <t>Индивидуальный предприниматель Шарибжанов Ильяс Анвярович</t>
  </si>
  <si>
    <t xml:space="preserve"> 461980 Оренбургская область Первомайский район п. Первомайский, ул. Пугачева 31.</t>
  </si>
  <si>
    <r>
      <t>Городской округ г.</t>
    </r>
    <r>
      <rPr>
        <sz val="11"/>
        <rFont val="Calibri"/>
        <family val="2"/>
        <charset val="204"/>
      </rPr>
      <t> </t>
    </r>
    <r>
      <rPr>
        <sz val="11"/>
        <rFont val="Calibri"/>
        <family val="2"/>
        <charset val="204"/>
        <scheme val="minor"/>
      </rPr>
      <t>Бузулук</t>
    </r>
  </si>
  <si>
    <t>Бузулукский муниципальный район</t>
  </si>
  <si>
    <t>ИП Черкассова Галина Юрьевна</t>
  </si>
  <si>
    <t>Оренбургская область, г. Оренбург, ул. Расковой,131</t>
  </si>
  <si>
    <t>никотинсодержащие</t>
  </si>
  <si>
    <t>нет</t>
  </si>
  <si>
    <t>ИП Морозова Юлия Юрьевна</t>
  </si>
  <si>
    <t>ИП Скворцова Ирина Владимировна</t>
  </si>
  <si>
    <t>ИП Скворцов Иван Петрович</t>
  </si>
  <si>
    <t>ИП Ахметова Диана Фаритовна</t>
  </si>
  <si>
    <t>Оренбургская область, г. Оренбург, ул. Высотная, 6</t>
  </si>
  <si>
    <t>ИП Деревянных Наталья Петровна</t>
  </si>
  <si>
    <t>Оренбургская область, г. Оренбург, ул. Транспортная 18/3</t>
  </si>
  <si>
    <t xml:space="preserve">ИП Кирюшина Ирина Николаевна </t>
  </si>
  <si>
    <t>Оренбургская область, г. Оренбург, ул. Транспортная 18</t>
  </si>
  <si>
    <t>ИП Руденко Анастасия Юрьевна</t>
  </si>
  <si>
    <t>Оренбургская область, г. Оренбург, ул. Транспортная 18/5, пом.1</t>
  </si>
  <si>
    <t>ИП Исниязов Ильгизар Шамбаевич</t>
  </si>
  <si>
    <t>г. Оренбург, ул. Волгоградская</t>
  </si>
  <si>
    <t xml:space="preserve">исполнения Приказа Федеральной службы по надзору в сфере защиты прав потребителей и благополучия человека </t>
  </si>
  <si>
    <t>ИП Петросян Татьяна Гаргеновна</t>
  </si>
  <si>
    <t>г. Оренбург, ул. Дружбы, 16</t>
  </si>
  <si>
    <t>ИП Монохов Андрей Владимирович</t>
  </si>
  <si>
    <t>г. Оренбург, ул. Волгоградская, 42</t>
  </si>
  <si>
    <t xml:space="preserve">ИП Балаян Артур Романович </t>
  </si>
  <si>
    <t>г. Оренбург, ул. Салмышская 17</t>
  </si>
  <si>
    <t xml:space="preserve">ИП Проскурина Олеся Павловна </t>
  </si>
  <si>
    <t>г. Оренбург,  ул. Волгоградская, 34</t>
  </si>
  <si>
    <t xml:space="preserve">ИП Ненашева Ольга Михайловна </t>
  </si>
  <si>
    <t>г. Оренбург, ул. Волгоградская, 24/1</t>
  </si>
  <si>
    <t xml:space="preserve">ИП Пиньковский Евгений Федорович </t>
  </si>
  <si>
    <t>г. Оренбург,  ул. Родимцева 8/1</t>
  </si>
  <si>
    <t xml:space="preserve">ИП Григорьева Светлана Сергеевна </t>
  </si>
  <si>
    <t>г. Оренбург, ул. Брестская, 5</t>
  </si>
  <si>
    <t xml:space="preserve">ИП Крюков Анатолий Алексеевич </t>
  </si>
  <si>
    <t>г. Оренбург, ул. Родимцева, 5/2</t>
  </si>
  <si>
    <t>ИП Ботина Екатерина Викторовна</t>
  </si>
  <si>
    <t>г. Оренбург, ул. Волгоградская, д. 26,  ул. Салмышская, д. 1</t>
  </si>
  <si>
    <t xml:space="preserve">ИП Тухветьева Елена Александровна </t>
  </si>
  <si>
    <t>г. Оренбург, ул. Салмышская, д. 7</t>
  </si>
  <si>
    <t>ИП Кривых Николай Васильевич</t>
  </si>
  <si>
    <t>г. Оренбург,ул. Юных Ленинцев, д. 1</t>
  </si>
  <si>
    <t xml:space="preserve">ИП Кандилян Рудик Гришаевич </t>
  </si>
  <si>
    <t>г. Оренбург, ул.  Салмышская, д . 4</t>
  </si>
  <si>
    <t xml:space="preserve">ИП Микаелян Аркадий Вячеславович  </t>
  </si>
  <si>
    <t>г. Оренбург, ул. Родимцева 5</t>
  </si>
  <si>
    <t xml:space="preserve">ИП Курганова Оксана Алексеевна  </t>
  </si>
  <si>
    <t>г. Оренбург, ул. Одесская, 94</t>
  </si>
  <si>
    <t xml:space="preserve">ИП Алексеенкова Евгения Ивановна </t>
  </si>
  <si>
    <t>г. Оренбург,  ул. Совхозная, 59</t>
  </si>
  <si>
    <t xml:space="preserve">ИП Белкина Оксана Николаевна </t>
  </si>
  <si>
    <t>г. Оренбург, ул. Шевченко 36Б</t>
  </si>
  <si>
    <t xml:space="preserve">ИП Аманжулов Арман Жамбекович </t>
  </si>
  <si>
    <t>г. Оренбург, ул. Заводская, д. 30</t>
  </si>
  <si>
    <t xml:space="preserve">ИП Кривых Николай Васильевич </t>
  </si>
  <si>
    <t>г. Оренбург, ул. Калининградская, дом 23</t>
  </si>
  <si>
    <t>ИП Белякова Ирина Николаевна</t>
  </si>
  <si>
    <t>г. Оренбург, ул. Пролетарская, 225; ул. Народная, 8/2</t>
  </si>
  <si>
    <t xml:space="preserve"> ИП Аяпова М.А. </t>
  </si>
  <si>
    <t>г. Оренбург, ул. Чкалова, 42/1</t>
  </si>
  <si>
    <t>ИП Свечникова Т.П.</t>
  </si>
  <si>
    <t>г. Оренбург,  ул. Туркестанская, 57/1</t>
  </si>
  <si>
    <t xml:space="preserve">ИП Панферова О.С. </t>
  </si>
  <si>
    <t>г. Оренбург, ул. Чкалова, 60/1</t>
  </si>
  <si>
    <t>АО "Тандер"</t>
  </si>
  <si>
    <t>по обращению граждан</t>
  </si>
  <si>
    <t>МАУ ДО "ЦДТ"</t>
  </si>
  <si>
    <t>462800, Оренбургская область, Новоорский район, п. Новоорск, ул. Ленина, 13а</t>
  </si>
  <si>
    <t>ИП В.С. Чеботарев</t>
  </si>
  <si>
    <t>462800, Оренбургская область, Новоорский район, п. Новоорск, ул. Ленина, 31б.</t>
  </si>
  <si>
    <t>ИП В,В, Бергер</t>
  </si>
  <si>
    <t>ИП Г.С. Испаева</t>
  </si>
  <si>
    <t>462800, Оренбургская область, Новоорский  район, п. Новоорск, ул. Раздольная, 1.</t>
  </si>
  <si>
    <t>ИП С.Ф. Редька</t>
  </si>
  <si>
    <t>462800, Оренбургская область, Новоорский  район, п. Новоорск, ул. Ленина, 1б.</t>
  </si>
  <si>
    <t>ИП Р.А. Кузахметов</t>
  </si>
  <si>
    <t>462800, Оренбургская область, Новоорский  район, п. Новоорск, ул. школьная, 1.</t>
  </si>
  <si>
    <t>Кваркенский район</t>
  </si>
  <si>
    <t>ИП В.Ф. Пономарев</t>
  </si>
  <si>
    <t>462860, Оренбургская область, Кваркенский район, с. Кваркено, ул. Центральная, 12.</t>
  </si>
  <si>
    <t>ИП Е.Г. Заикина</t>
  </si>
  <si>
    <t>462860, Оренбургская область, Кваркенский район, с. Кваркено, ул. Советская, 60.</t>
  </si>
  <si>
    <t>ИП С.В. Дегтярева</t>
  </si>
  <si>
    <t>462867, Оренбургская область, Кваркенский район, с. Аландск, ул. Широкая, 23.</t>
  </si>
  <si>
    <t>ИП Ж.М. Битлеева</t>
  </si>
  <si>
    <t>462800, Оренбургская область, Новоорский  район, п. Новоорск, район ПУ-71.</t>
  </si>
  <si>
    <t>ИП Л.К. Тарасова</t>
  </si>
  <si>
    <t>ИП И.В. Орлянская</t>
  </si>
  <si>
    <t>462867, Оренбургская область, Кваркенский район, с. Аландск, ул. Центральная, 63.</t>
  </si>
  <si>
    <t>ИП Г.М. Вастьянова</t>
  </si>
  <si>
    <t>462860, Оренбургская область, Кваркенский район, п. Айдырлинский, ул. Школьная, 8.</t>
  </si>
  <si>
    <t>ИП С.А. Болотина</t>
  </si>
  <si>
    <t>ИП Ю.В. Рачилин</t>
  </si>
  <si>
    <t>462800, Оренбургская область, Новоорский  район, п. Новоорск, ул. Рабочая, 6а.</t>
  </si>
  <si>
    <t>Кваркенский  муниципальный район</t>
  </si>
  <si>
    <t>ИНДИВИДУАЛЬНОГО ПРЕДПРИНИМАТЕЛЯ ДЕМИДОВА НИКОЛАЯ АЛЕКСАНДРОВИЧА</t>
  </si>
  <si>
    <t>461450, Оренбургская область, Шарлыкский район, с. Шарлык, ул. Калининская, д.  2</t>
  </si>
  <si>
    <t xml:space="preserve">приказ Федеральной службы </t>
  </si>
  <si>
    <t>МУНИЦИПАЛЬНОЕ ПРЕДПРИЯТИЕ "ВВС-СЕРВИС" МУНИЦИПАЛЬНОГО ОБРАЗОВАНИЯ БЛАГОСЛОВЕСКИЙ СЕЛЬСОВЕТ ОРЕНБУРГСКОГО РАЙОНА ОРЕНБУРГСКОЙ ОБЛАСТИ</t>
  </si>
  <si>
    <t>ОРЕНБУРГСКАЯ ОБЛ.,ОРЕНБУРГСКИЙ Р-Н,С БЛАГОСЛОВЕНКА,УЛ ЦЕНТРАЛЬНАЯ Д 16</t>
  </si>
  <si>
    <t>МУНИЦИПАЛЬНОЕ УНИТАРНОЕ ПРЕДПРИЯТИЕ "ЯИК" МУНИЦИПАЛЬНОГО ОБРАЗОВАНИЯ НИКОЛЬСКИЙ СЕЛЬСОВЕТ ОРЕНБУРГСКОГО РАЙОНА_x000D_ОРЕНБУРГСКОЙ ОБЛАСТИ</t>
  </si>
  <si>
    <t>460504, ОРЕНБУРГСКАЯ ОБЛ, ОРЕНБУРГСКИЙ Р-Н, НИКОЛЬСКОЕ С, ОБУХОВА УЛ, 1</t>
  </si>
  <si>
    <t>проверка предписания</t>
  </si>
  <si>
    <t>Камурова Елена Владимировна</t>
  </si>
  <si>
    <t>462408, Оренбургская область, г. Орск, ул. Вокзальное шоссе, д. 36</t>
  </si>
  <si>
    <t xml:space="preserve"> внеплановая</t>
  </si>
  <si>
    <t>распоряжение Президента РФ, Правительства РФ и т.д.</t>
  </si>
  <si>
    <t>Муниципальное бюджетное учреждение дополнительного образования центр «Ровесник» ЗАТО Комаровский Оренбургской области</t>
  </si>
  <si>
    <t xml:space="preserve">Муниципальное бюджетное учреждение культуры «Централизованная клубная система» муниципального образования Ясненский городской округ </t>
  </si>
  <si>
    <t>462781, Оренбургская область, г. Ясный, ул. Ленина, дом 3</t>
  </si>
  <si>
    <t>Муниципальное автономное учреждение культуры «Дворец культуры металлургов г. Новотроицка»  (МАУК «Дворец культуры металлургов г. Новотроицка»)</t>
  </si>
  <si>
    <t>462353, Оренбургская область, г. Новотроицк, ул. Советская, д. 33</t>
  </si>
  <si>
    <t xml:space="preserve">Государственное автономное учреждение культуры «Орский государственный драматический театр имени А. С. Пушкина» </t>
  </si>
  <si>
    <t>462419, Оренбургская область, г. Орск, пр. Ленина, д. 27</t>
  </si>
  <si>
    <t>Гейн Валентина Михайловна</t>
  </si>
  <si>
    <t>462407, Оренбургская область, г Орск, ул. Гончарова, дом 1А</t>
  </si>
  <si>
    <t>Селеверстова Елена Камильевна</t>
  </si>
  <si>
    <t>462419, Оренбургская область, г Орск, ул. Ленинского Комсомола, дом 10</t>
  </si>
  <si>
    <t>Тришкина Елена Евгеньевна</t>
  </si>
  <si>
    <t>462429, Оренбургская область, г. Орск, пр-т Ленина,105</t>
  </si>
  <si>
    <t>Брызгалов Алексей Валерьевич</t>
  </si>
  <si>
    <t>462431, Оренбургская область, г. Орск, пр. Ленина, д. 71Б</t>
  </si>
  <si>
    <t xml:space="preserve">обращение о возникновении угрозы причинения вреда </t>
  </si>
  <si>
    <t>Городской округ г. Орск</t>
  </si>
  <si>
    <t>Ясненский городской округ</t>
  </si>
  <si>
    <t>Городской округ г. Новотроицк</t>
  </si>
  <si>
    <t>ООО "АГРОТОРГ" (ООО "АГРОТОРГ")</t>
  </si>
  <si>
    <t>город Санкт-Петербург, проспект Невский, 90/92.</t>
  </si>
  <si>
    <t xml:space="preserve">Приказ от 25.12.2019 № 1053 </t>
  </si>
  <si>
    <t>ИП Мосолова Любовь Алексеевна</t>
  </si>
  <si>
    <t>Оренбургская область, Новосергиевский район, п. Новосергиевка, ул. Магистральная, д.50б</t>
  </si>
  <si>
    <t>ИП Насекина Татьяна Александровна</t>
  </si>
  <si>
    <t>Оренбургская область, Новосергиевский район, п. Новосергиевка, ул. Советская, 5а.</t>
  </si>
  <si>
    <t>ИП  Овчинникова Светлана Николаевна</t>
  </si>
  <si>
    <t>Оренбургская область, Новосергиевский район, п. Новосергиевка, ул. Базарная, 4</t>
  </si>
  <si>
    <t xml:space="preserve">ИП  Применко Ольга Владимировна </t>
  </si>
  <si>
    <t>Оренбургская область, Новосергиевский район, п. Новосергиевка, ул. Базарная, 5.</t>
  </si>
  <si>
    <t>ИП Сарычева Тамара Викторовна</t>
  </si>
  <si>
    <t>Оренбургская область, Новосергиевский район, п. Новосергиевка, ул. Магистральная, д.52А, ул. Шевченко, 49.</t>
  </si>
  <si>
    <t>ИП Чекенев Константин Евгеньевич</t>
  </si>
  <si>
    <t>Оренбургская область, Новосергиевский район, п. Новосергиевка, ул. Красноармейская, д.40А, ул. Комарова 7А</t>
  </si>
  <si>
    <t>ИП Яркин Анатолий Сергеевич</t>
  </si>
  <si>
    <t>ИП Мазаев Антон Олегович</t>
  </si>
  <si>
    <t>461201, Оренбургская область, Новосергиевский район, п. Новосергиевка, ул. Советская, д.48 б.</t>
  </si>
  <si>
    <t xml:space="preserve">ИП Плотников Евгений Николаевич </t>
  </si>
  <si>
    <t>Оренбургская область, Новосергиевский район, п. Новосергиевка, ул. Красноармейская, д.43б, Красноармейская, д.71 а, ул. Королева 5в.</t>
  </si>
  <si>
    <t>ООО "АЛЬФА ОРЕНБУРГ" (ООО "АЛЬФА ОРЕНБУРГ")</t>
  </si>
  <si>
    <t>Оренбургская область, Новосергиевский район, п. Новосергиевка, пр. Калинина, 147 пом.1; Илекский район, с. Илек, ул. Забайкальская, 27.</t>
  </si>
  <si>
    <t>ООО "БЕТА ОРЕНБУРГ" (ООО "БЕТА ОРЕНБУРГ")</t>
  </si>
  <si>
    <t>460024, Оренбургская область, город Оренбург, ул. Аксакова, дом 8.</t>
  </si>
  <si>
    <t>АО"ТАНДЕР" (АО "ТАНДЕР")</t>
  </si>
  <si>
    <t>Краснодарский край, город Краснодар, ул. Леваневского, д. 185.</t>
  </si>
  <si>
    <t>АО "Новосергиевский маслозавод"</t>
  </si>
  <si>
    <t>п. Новосергиевка, ул. Мичурина, 1</t>
  </si>
  <si>
    <t>ИП Папикян А.Л.</t>
  </si>
  <si>
    <t>г. Сорочинск, 2 микрорайон д.6а</t>
  </si>
  <si>
    <t>ИП Таран И.А.</t>
  </si>
  <si>
    <t>г. Сорочинск, ул. Молодежная, 25</t>
  </si>
  <si>
    <t>ООО Агроторг</t>
  </si>
  <si>
    <t>ИП Агекян В.А.</t>
  </si>
  <si>
    <t>ООО "Парнас"</t>
  </si>
  <si>
    <t>г. Сорочинск , 2 микрорайон, 23</t>
  </si>
  <si>
    <t>ИП Мелентьева Г.Н.</t>
  </si>
  <si>
    <t xml:space="preserve">г. Сорочинск, ул. Вознесенского, 52 </t>
  </si>
  <si>
    <t xml:space="preserve">Индивидуальный предприниматель Яхош Лилия Ивановна
</t>
  </si>
  <si>
    <t xml:space="preserve">Оренбургская обл.
Александровский р-н                с. Ждановка
Ул. Кирова,44 </t>
  </si>
  <si>
    <t xml:space="preserve">от 18.12.2018 № 1022;                                                                             
 от 18.08.2017 № 672 
от 08.07.2019  № 458    </t>
  </si>
  <si>
    <t xml:space="preserve">ООО «Чайка»
</t>
  </si>
  <si>
    <t xml:space="preserve">Оренбургская обл.  Александровский р-н                с. Ждановка
Ул. Кирова,44 </t>
  </si>
  <si>
    <t xml:space="preserve">от 18.12.2018 № 1022;                                                                             от 29.12.2018 № 1103,
 от 30.01.2017 № 43;
 от 08.07.2019  № 458                                                                          </t>
  </si>
  <si>
    <t xml:space="preserve">Индивидуальный предприниматель Науменко Ольга Витальевна
</t>
  </si>
  <si>
    <t>Оренбургская обл.
Александровский р-н                с. Ждановка
Ул. Комсомольская,14</t>
  </si>
  <si>
    <t xml:space="preserve">от 18.12.2018 № 1022;                                                                             
 от 18.08.2017 № 672 
</t>
  </si>
  <si>
    <t xml:space="preserve">Индивидуальный предприниматель Беликова Наталья Николаевна
</t>
  </si>
  <si>
    <t>МБОУ "Красногвардейская гимназия"</t>
  </si>
  <si>
    <t>Новосергиевский муниципальный район</t>
  </si>
  <si>
    <t>Сорочинский городской округ</t>
  </si>
  <si>
    <t>Александровский  муниципальный район</t>
  </si>
  <si>
    <t>Красногвардейский муниципальный район</t>
  </si>
  <si>
    <t>г. Санкт-Петербург</t>
  </si>
  <si>
    <t>ПАО "Ростелеком"</t>
  </si>
  <si>
    <t>г. Санкт-Петербург, ул. Достоевского, д.15</t>
  </si>
  <si>
    <t>ИП Сорокин Д.В.</t>
  </si>
  <si>
    <t>460040, г. Оренбург, ул. Мира, д. 4 «А»; 460052, г. Оренбург, ул. Джангильдина, д. 10, стр. 1; 460018, г. Оренбург, пр. Победы, д. 20; 460000, г. Оренбург, ул. Чичерина, д. 1/1; 460040, г. Оренбург, ул. Донковцева, д. 11 «А»; 460004, г. Оренбург, пр-т. Братьев Коростелевых, д. 7; 460004, г. Оренбург, пр-т. Братьев Коростелевых, д. 28; 460001, г. Оренбург, ул. Чкалова, д. 24 «А»; 460052, г. Оренбург, ул. Липовая, д. 2/1; 460040, г. Оренбург, пр-т. Гагарина, д. 29/4; 460036, г. Оренбург, ул. Карагандинская, д. 92; 460009, г. Оренбург, ул. Кольцевая, д. 10; 460034, г. Оренбург, ул. Зауральная, д. 4/1; 460034, г. Оренбург, ул. Амурская, д. 50; 460034, г. Оренбург, ул. Центральная, д. 18;</t>
  </si>
  <si>
    <t>г. Ростов-на-Дону</t>
  </si>
  <si>
    <t>ООО "Газэнергосеть розница"</t>
  </si>
  <si>
    <t>460040, г. Оренбург, ул. Лесозащитная, д. 11;
460000, г. Оренбург, ул. Беляевская, д. 4/1;
460021, г. Оренбург, п. Ростоши, ул. Раздольная, д. 3; 460005, г. Оренбург, ул. Шевченко, д. 20/2; 460000, г. Оренбург, ул. Терешковой, д. 144/2; 460000, г. Оренбург, ул. Терешковой, д. 154/4; 460052, г. Оренбург, Загородное шоссе, д. 27; 460052, г. Оренбург, ул. Просторная, д. 15/1; 460044, г. Оренбург, ул. Театральная, д. 1/1; 460048, г. Оренбург, пр. Победы, д. 147/1; 460000, г. Оренбург, ул. Донгузская, д. 72.</t>
  </si>
  <si>
    <t>г. Уфа</t>
  </si>
  <si>
    <t>ООО "Лукойл-Уралнефтепродукт"</t>
  </si>
  <si>
    <t>г. Орск</t>
  </si>
  <si>
    <t>460052, г. Оренбург, ул. Салмышская, д. 24,
460048, г. Оренбург, пр. Победы, д. 170
460001, г. Оренбург, ул. Чкалова, д.46</t>
  </si>
  <si>
    <t>ООО "БФ-Розничная сеть"</t>
  </si>
  <si>
    <t>460022, г. Оренбург, ул. Пролетарская, 275/2; 460040, г. Оренбург, ул. Мира, 3/3; 460000, г. Оренбург, ул. Донгузская, 5А; 460051, г. Оренбург, ул. Газовиков,1Б</t>
  </si>
  <si>
    <t>ИП Пшеничная  Н.И.</t>
  </si>
  <si>
    <t>ООО "Башнефть- розница"</t>
  </si>
  <si>
    <t>ООО "ОКЕЙ"</t>
  </si>
  <si>
    <t>460060, г. Оренбург, ул. Салмышская, д. 71</t>
  </si>
  <si>
    <t>ООО "Смок Арт"</t>
  </si>
  <si>
    <t>460048, г. Оренбург, пр-т Победы, д.178/1, 460022, г. Оренбург, ул. Пролетарская, 267</t>
  </si>
  <si>
    <t>461131 Оренбургская область, Тоцкий район с. Тоцкое, ул. Рабочая д.24</t>
  </si>
  <si>
    <t xml:space="preserve"> 461131, Оренбургская область, Тоцкий район, с. Тоцкое, ул. К. Маркса,121</t>
  </si>
  <si>
    <t>461131, Оренбургская область, Тоцкий район, с. Тоцкое, ул. Долгих, 26</t>
  </si>
  <si>
    <t>461132, Оренбургская область, Тоцкий район, с. Тоцкое-Второе, ул. Калинина, д.17, кв. 63</t>
  </si>
  <si>
    <t>461110, Оренбургская область, Тоцкий район, п, Пристанционный, ул. Юбилейная, 20</t>
  </si>
  <si>
    <t>461110, Оренбургская область, Тоцкий район, п, Пристанционный, ул. 2-ая Линия,81</t>
  </si>
  <si>
    <t>461132, Оренбургская область, Тоцкий район, с. Тоцкое-Второе, ул. Калинина, 6/24</t>
  </si>
  <si>
    <t>461132, Оренбургская область, Тоцкий район, с. Тоцкое-Второе, ул. Синельника, д.4А</t>
  </si>
  <si>
    <t>461131, Оренбургская область, Тоцкий район, с. Тоцкое, Ул. Володарского, д. 63</t>
  </si>
  <si>
    <t>461131, Оренбургская область, Тоцкий район, с. Тоцкое, Ул. Стерелюхина, 21</t>
  </si>
  <si>
    <t>461110, Оренбургская область, Тоцкий район, пос. Пристанционный, Привокзальная площадь, 6</t>
  </si>
  <si>
    <t xml:space="preserve">ИП Филипповских Андрей Владимирович  </t>
  </si>
  <si>
    <t>Оренбургская область, г. Оренбург, пер. Гранитный, 33.</t>
  </si>
  <si>
    <t>Оренбургская область, г. Оренбург, ул. Транспортная 18/4</t>
  </si>
  <si>
    <t>Оренбургская область, г. Оренбург, Салмышская, 76, пом.4</t>
  </si>
  <si>
    <t>г. Оренбург, ул. М Жукова, д.32</t>
  </si>
  <si>
    <t>462800, Оренбургская область, Новоорский район, с. ц. у. совхоза "Новоорский", ул. Школьная, 3а</t>
  </si>
  <si>
    <t>462800, Оренбургская область, Новоорский  район, с. ц. у. совхоза "Новоорский", ул. Центральная, 39.</t>
  </si>
  <si>
    <t>462891, Оренбургская область, Кваркенский район, п. Красноярский, ул. Школьная, 6</t>
  </si>
  <si>
    <t>462781, Оренбургская область, ЗАТО п. Комаровский, ул. Южная, дом 20А</t>
  </si>
  <si>
    <t>по исполнению предписания</t>
  </si>
  <si>
    <t>г. Санкт-Петербург, пр. Невский 90/92</t>
  </si>
  <si>
    <t>г. Сорочинск, ул. К. Маркса, 187А</t>
  </si>
  <si>
    <t>Оренбургская обл.
Александровский р-н                с. Каменка
Ул. . Юбилейная,22</t>
  </si>
  <si>
    <t>с. Донское</t>
  </si>
  <si>
    <t>460052, г. Оренбург, ул. Джангильдина, 32
460003, г. Оренбург, пр. Бр. Коростелевых, 165
460052, г. Оренбург, Загородное шоссе, 46
460027, г. Оренбург, ул. Донгузская, 15/1
460052, г. Оренбург, Загородное шоссе, 15
460055, г. Оренбург, Илекское шоссе,3
460044, г. Оренбург, ул. Терешковой, 150/4
460008, г. Оренбург, Нежинское шоссе, 4/1
460019, г. Оренбург, Шарлыкское шоссе, 5
460019, г. Оренбург, Шарлыкское шоссе, 11
460008, г. Оренбург, Нежинское шоссе, 3
460055, г. Оренбург, Илекское шоссе,2
460056, г. Оренбург, ул. Волгоградская, 7
460028, г. Оренбург, ул. Терешковой, 271/1</t>
  </si>
  <si>
    <t>460051, пр-т Гагарина,44/7, 460000, ул.8 Марта,к.12,
460026, ул.Полигонная,28, 460050, ул.Терешковой,247,
460001, ул.Чкалова,55/1, 460052, ул.Салмышская,49, 460000, ул.Чичерина,2, 460052, ул.Родимцева,13/1,
460052, ул.70 лет ВЛКСМ,16/1, 460050, ул.Терешковой,263, 460050, ул.Пролетарская,275,
460024, ул.Туркестанская,17, 460052, ул.Салмышская,16,
460021, ул.Курганская,1/1, 460052, ул.70 лет ВЛКСМ,10/1, 460038, пр-т Дзержинского,28/3,
460038, пр-т Дзержинского,35, 460008, Нежинское шоссе,3/1, 460004, ул.Андреева,31/2 (Экодолье), 460022, ул.Пролетарская,267, 460004, ул. Кооперативная, 27Б, 460021, пр-т Гагарина,37Б, 460051, пр-т Гагарина,12,
460009, ул.Котова,40/1, 460000, ул. Мусы Джалиля,14Б,
460930, ул.Беляевская,43, 460048, ул.Монтажников,18/7,
460052, ул.Салмышская,34/5, 460021, ул. Карагандинская,49/1, 460001, ул.Чкалова,2, 460000, ул.Краснознаменная,54, 460024, пр-т Бр. Коростелевых,89, 460038, ул. Конституции СССР,22, 460038, пр-т Дзержинского,7, 460022, ул.Новая,15, 460000, ул. Мусы Джалиля, 4, 460022, ул.Полтавская,39</t>
  </si>
  <si>
    <t>г. Оренбург, ул.Монтажников,27; г. Оренбург, ул. Салмышская,41/1; г. Оренбург, ул.Одесская,5; г. Оренбург, Луговая,94; г. Оренбург. ул.Ткачева,89; г. Оренбург, Беляевское шоссе,22; г. Оренбург, пр-т Бр.Коростелевых,177</t>
  </si>
  <si>
    <t>460048, Оренбургская область, г. Оренбург, пр-т Победы д.162/1, 460051, Оренбургская область, г. Оренбург, пр-д Промысловый, д.11, 460005, Оренбургская область, г. Оренбург, пр-т Победы, д.77, 460048, Оренбургская область, г. Оренбург, ул. Монтажников, д.27, 460027, Оренбургская область, г. Оренбург, ул. Донгузская, д.11, 460044,Оренбургская область, г. Оренбург, ул. Терешковой, д.136А, 460051, Оренбургская область, г. Оренбург, пр-д Знаменский, д.2 а, 460030 , Оренбургская область, г. Оренбург, ул. Шоссейная, д.36, 460052, Оренбургская область, г. Оренбург, Загородное шоссе,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</si>
</sst>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39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" fontId="10" fillId="2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10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2" fillId="2" borderId="1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E133" sqref="E13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17" t="s">
        <v>0</v>
      </c>
      <c r="B1" s="17" t="s">
        <v>1</v>
      </c>
      <c r="C1" s="19" t="s">
        <v>2</v>
      </c>
      <c r="D1" s="21" t="s">
        <v>3</v>
      </c>
      <c r="E1" s="17" t="s">
        <v>4</v>
      </c>
      <c r="F1" s="17" t="s">
        <v>15</v>
      </c>
      <c r="G1" s="17" t="s">
        <v>5</v>
      </c>
      <c r="H1" s="2"/>
    </row>
    <row r="2" spans="1:8" x14ac:dyDescent="0.25">
      <c r="A2" s="18"/>
      <c r="B2" s="18"/>
      <c r="C2" s="20"/>
      <c r="D2" s="22"/>
      <c r="E2" s="18"/>
      <c r="F2" s="18"/>
      <c r="G2" s="18"/>
      <c r="H2" s="2"/>
    </row>
    <row r="3" spans="1:8" ht="44.25" customHeight="1" x14ac:dyDescent="0.25">
      <c r="A3" s="18"/>
      <c r="B3" s="18"/>
      <c r="C3" s="20"/>
      <c r="D3" s="22"/>
      <c r="E3" s="18"/>
      <c r="F3" s="18"/>
      <c r="G3" s="18"/>
      <c r="H3" s="2"/>
    </row>
    <row r="4" spans="1:8" ht="45" x14ac:dyDescent="0.25">
      <c r="A4" s="27" t="s">
        <v>81</v>
      </c>
      <c r="B4" s="28" t="s">
        <v>23</v>
      </c>
      <c r="C4" s="29" t="s">
        <v>24</v>
      </c>
      <c r="D4" s="23" t="s">
        <v>6</v>
      </c>
      <c r="E4" s="24" t="s">
        <v>17</v>
      </c>
      <c r="F4" s="25" t="s">
        <v>18</v>
      </c>
      <c r="G4" s="26">
        <v>0</v>
      </c>
    </row>
    <row r="5" spans="1:8" ht="60" x14ac:dyDescent="0.25">
      <c r="A5" s="30" t="s">
        <v>82</v>
      </c>
      <c r="B5" s="5" t="s">
        <v>25</v>
      </c>
      <c r="C5" s="29" t="s">
        <v>26</v>
      </c>
      <c r="D5" s="23" t="s">
        <v>6</v>
      </c>
      <c r="E5" s="24" t="s">
        <v>17</v>
      </c>
      <c r="F5" s="25" t="s">
        <v>18</v>
      </c>
      <c r="G5" s="26">
        <v>0</v>
      </c>
    </row>
    <row r="6" spans="1:8" ht="45" x14ac:dyDescent="0.25">
      <c r="A6" s="27" t="s">
        <v>81</v>
      </c>
      <c r="B6" s="31" t="s">
        <v>27</v>
      </c>
      <c r="C6" s="29" t="s">
        <v>28</v>
      </c>
      <c r="D6" s="23" t="s">
        <v>6</v>
      </c>
      <c r="E6" s="24" t="s">
        <v>17</v>
      </c>
      <c r="F6" s="25" t="s">
        <v>18</v>
      </c>
      <c r="G6" s="26">
        <v>0</v>
      </c>
    </row>
    <row r="7" spans="1:8" ht="45" x14ac:dyDescent="0.25">
      <c r="A7" s="27" t="s">
        <v>81</v>
      </c>
      <c r="B7" s="32" t="s">
        <v>29</v>
      </c>
      <c r="C7" s="29" t="s">
        <v>30</v>
      </c>
      <c r="D7" s="23" t="s">
        <v>6</v>
      </c>
      <c r="E7" s="24" t="s">
        <v>17</v>
      </c>
      <c r="F7" s="25" t="s">
        <v>18</v>
      </c>
      <c r="G7" s="26">
        <v>0</v>
      </c>
    </row>
    <row r="8" spans="1:8" ht="45" x14ac:dyDescent="0.25">
      <c r="A8" s="27" t="s">
        <v>81</v>
      </c>
      <c r="B8" s="32" t="s">
        <v>31</v>
      </c>
      <c r="C8" s="33" t="s">
        <v>32</v>
      </c>
      <c r="D8" s="23" t="s">
        <v>6</v>
      </c>
      <c r="E8" s="24" t="s">
        <v>17</v>
      </c>
      <c r="F8" s="25" t="s">
        <v>18</v>
      </c>
      <c r="G8" s="26">
        <v>0</v>
      </c>
    </row>
    <row r="9" spans="1:8" ht="45" x14ac:dyDescent="0.25">
      <c r="A9" s="30" t="s">
        <v>19</v>
      </c>
      <c r="B9" s="31" t="s">
        <v>33</v>
      </c>
      <c r="C9" s="33" t="s">
        <v>280</v>
      </c>
      <c r="D9" s="23" t="s">
        <v>6</v>
      </c>
      <c r="E9" s="24" t="s">
        <v>17</v>
      </c>
      <c r="F9" s="25" t="s">
        <v>18</v>
      </c>
      <c r="G9" s="26">
        <v>0</v>
      </c>
    </row>
    <row r="10" spans="1:8" ht="45" x14ac:dyDescent="0.25">
      <c r="A10" s="30" t="s">
        <v>19</v>
      </c>
      <c r="B10" s="31" t="s">
        <v>34</v>
      </c>
      <c r="C10" s="33" t="s">
        <v>281</v>
      </c>
      <c r="D10" s="23" t="s">
        <v>6</v>
      </c>
      <c r="E10" s="24" t="s">
        <v>17</v>
      </c>
      <c r="F10" s="25" t="s">
        <v>18</v>
      </c>
      <c r="G10" s="26">
        <v>0</v>
      </c>
    </row>
    <row r="11" spans="1:8" ht="45" x14ac:dyDescent="0.25">
      <c r="A11" s="30" t="s">
        <v>19</v>
      </c>
      <c r="B11" s="34" t="s">
        <v>35</v>
      </c>
      <c r="C11" s="33" t="s">
        <v>282</v>
      </c>
      <c r="D11" s="23" t="s">
        <v>6</v>
      </c>
      <c r="E11" s="24" t="s">
        <v>17</v>
      </c>
      <c r="F11" s="25" t="s">
        <v>18</v>
      </c>
      <c r="G11" s="26">
        <v>0</v>
      </c>
    </row>
    <row r="12" spans="1:8" ht="45" x14ac:dyDescent="0.25">
      <c r="A12" s="30" t="s">
        <v>19</v>
      </c>
      <c r="B12" s="31" t="s">
        <v>36</v>
      </c>
      <c r="C12" s="33" t="s">
        <v>37</v>
      </c>
      <c r="D12" s="23" t="s">
        <v>6</v>
      </c>
      <c r="E12" s="24" t="s">
        <v>17</v>
      </c>
      <c r="F12" s="25" t="s">
        <v>18</v>
      </c>
      <c r="G12" s="26">
        <v>0</v>
      </c>
    </row>
    <row r="13" spans="1:8" ht="45" x14ac:dyDescent="0.25">
      <c r="A13" s="30" t="s">
        <v>19</v>
      </c>
      <c r="B13" s="35" t="s">
        <v>38</v>
      </c>
      <c r="C13" s="33" t="s">
        <v>283</v>
      </c>
      <c r="D13" s="23" t="s">
        <v>6</v>
      </c>
      <c r="E13" s="24" t="s">
        <v>17</v>
      </c>
      <c r="F13" s="25" t="s">
        <v>18</v>
      </c>
      <c r="G13" s="26">
        <v>0</v>
      </c>
    </row>
    <row r="14" spans="1:8" ht="45" x14ac:dyDescent="0.25">
      <c r="A14" s="30" t="s">
        <v>19</v>
      </c>
      <c r="B14" s="31" t="s">
        <v>39</v>
      </c>
      <c r="C14" s="33" t="s">
        <v>284</v>
      </c>
      <c r="D14" s="23" t="s">
        <v>6</v>
      </c>
      <c r="E14" s="24" t="s">
        <v>17</v>
      </c>
      <c r="F14" s="25" t="s">
        <v>18</v>
      </c>
      <c r="G14" s="26">
        <v>0</v>
      </c>
    </row>
    <row r="15" spans="1:8" ht="45" x14ac:dyDescent="0.25">
      <c r="A15" s="30" t="s">
        <v>19</v>
      </c>
      <c r="B15" s="31" t="s">
        <v>40</v>
      </c>
      <c r="C15" s="36" t="s">
        <v>285</v>
      </c>
      <c r="D15" s="23" t="s">
        <v>6</v>
      </c>
      <c r="E15" s="24" t="s">
        <v>17</v>
      </c>
      <c r="F15" s="25" t="s">
        <v>18</v>
      </c>
      <c r="G15" s="26">
        <v>0</v>
      </c>
    </row>
    <row r="16" spans="1:8" ht="45" x14ac:dyDescent="0.25">
      <c r="A16" s="30" t="s">
        <v>19</v>
      </c>
      <c r="B16" s="31" t="s">
        <v>41</v>
      </c>
      <c r="C16" s="36" t="s">
        <v>286</v>
      </c>
      <c r="D16" s="23" t="s">
        <v>6</v>
      </c>
      <c r="E16" s="24" t="s">
        <v>17</v>
      </c>
      <c r="F16" s="25" t="s">
        <v>18</v>
      </c>
      <c r="G16" s="26">
        <v>0</v>
      </c>
    </row>
    <row r="17" spans="1:7" ht="45" x14ac:dyDescent="0.25">
      <c r="A17" s="30" t="s">
        <v>19</v>
      </c>
      <c r="B17" s="35" t="s">
        <v>42</v>
      </c>
      <c r="C17" s="33" t="s">
        <v>287</v>
      </c>
      <c r="D17" s="23" t="s">
        <v>6</v>
      </c>
      <c r="E17" s="24" t="s">
        <v>17</v>
      </c>
      <c r="F17" s="25" t="s">
        <v>18</v>
      </c>
      <c r="G17" s="26">
        <v>0</v>
      </c>
    </row>
    <row r="18" spans="1:7" ht="45" x14ac:dyDescent="0.25">
      <c r="A18" s="30" t="s">
        <v>19</v>
      </c>
      <c r="B18" s="31" t="s">
        <v>43</v>
      </c>
      <c r="C18" s="33" t="s">
        <v>288</v>
      </c>
      <c r="D18" s="23" t="s">
        <v>6</v>
      </c>
      <c r="E18" s="24" t="s">
        <v>17</v>
      </c>
      <c r="F18" s="25" t="s">
        <v>18</v>
      </c>
      <c r="G18" s="26">
        <v>0</v>
      </c>
    </row>
    <row r="19" spans="1:7" ht="45" x14ac:dyDescent="0.25">
      <c r="A19" s="30" t="s">
        <v>19</v>
      </c>
      <c r="B19" s="31" t="s">
        <v>44</v>
      </c>
      <c r="C19" s="36" t="s">
        <v>289</v>
      </c>
      <c r="D19" s="23" t="s">
        <v>6</v>
      </c>
      <c r="E19" s="24" t="s">
        <v>17</v>
      </c>
      <c r="F19" s="25" t="s">
        <v>18</v>
      </c>
      <c r="G19" s="26">
        <v>0</v>
      </c>
    </row>
    <row r="20" spans="1:7" ht="45" x14ac:dyDescent="0.25">
      <c r="A20" s="30" t="s">
        <v>19</v>
      </c>
      <c r="B20" s="31" t="s">
        <v>45</v>
      </c>
      <c r="C20" s="36" t="s">
        <v>290</v>
      </c>
      <c r="D20" s="23" t="s">
        <v>6</v>
      </c>
      <c r="E20" s="24" t="s">
        <v>17</v>
      </c>
      <c r="F20" s="25" t="s">
        <v>18</v>
      </c>
      <c r="G20" s="26">
        <v>0</v>
      </c>
    </row>
    <row r="21" spans="1:7" ht="45" x14ac:dyDescent="0.25">
      <c r="A21" s="27" t="s">
        <v>81</v>
      </c>
      <c r="B21" s="34" t="s">
        <v>291</v>
      </c>
      <c r="C21" s="33" t="s">
        <v>46</v>
      </c>
      <c r="D21" s="23" t="s">
        <v>6</v>
      </c>
      <c r="E21" s="3" t="s">
        <v>17</v>
      </c>
      <c r="F21" s="25" t="s">
        <v>18</v>
      </c>
      <c r="G21" s="26">
        <v>0</v>
      </c>
    </row>
    <row r="22" spans="1:7" ht="45" x14ac:dyDescent="0.25">
      <c r="A22" s="30" t="s">
        <v>20</v>
      </c>
      <c r="B22" s="5" t="s">
        <v>47</v>
      </c>
      <c r="C22" s="33" t="s">
        <v>48</v>
      </c>
      <c r="D22" s="23" t="s">
        <v>6</v>
      </c>
      <c r="E22" s="24" t="s">
        <v>17</v>
      </c>
      <c r="F22" s="25" t="s">
        <v>18</v>
      </c>
      <c r="G22" s="26">
        <v>0</v>
      </c>
    </row>
    <row r="23" spans="1:7" ht="45" x14ac:dyDescent="0.25">
      <c r="A23" s="30" t="s">
        <v>20</v>
      </c>
      <c r="B23" s="5" t="s">
        <v>49</v>
      </c>
      <c r="C23" s="33" t="s">
        <v>50</v>
      </c>
      <c r="D23" s="23" t="s">
        <v>6</v>
      </c>
      <c r="E23" s="24" t="s">
        <v>17</v>
      </c>
      <c r="F23" s="25" t="s">
        <v>18</v>
      </c>
      <c r="G23" s="26">
        <v>0</v>
      </c>
    </row>
    <row r="24" spans="1:7" ht="45" x14ac:dyDescent="0.25">
      <c r="A24" s="30" t="s">
        <v>20</v>
      </c>
      <c r="B24" s="5" t="s">
        <v>51</v>
      </c>
      <c r="C24" s="33" t="s">
        <v>52</v>
      </c>
      <c r="D24" s="23" t="s">
        <v>6</v>
      </c>
      <c r="E24" s="24" t="s">
        <v>17</v>
      </c>
      <c r="F24" s="25" t="s">
        <v>18</v>
      </c>
      <c r="G24" s="26">
        <v>0</v>
      </c>
    </row>
    <row r="25" spans="1:7" ht="45" x14ac:dyDescent="0.25">
      <c r="A25" s="30" t="s">
        <v>20</v>
      </c>
      <c r="B25" s="5" t="s">
        <v>53</v>
      </c>
      <c r="C25" s="33" t="s">
        <v>54</v>
      </c>
      <c r="D25" s="23" t="s">
        <v>6</v>
      </c>
      <c r="E25" s="24" t="s">
        <v>17</v>
      </c>
      <c r="F25" s="25" t="s">
        <v>18</v>
      </c>
      <c r="G25" s="26">
        <v>0</v>
      </c>
    </row>
    <row r="26" spans="1:7" ht="45" x14ac:dyDescent="0.25">
      <c r="A26" s="30" t="s">
        <v>20</v>
      </c>
      <c r="B26" s="5" t="s">
        <v>55</v>
      </c>
      <c r="C26" s="36" t="s">
        <v>56</v>
      </c>
      <c r="D26" s="23" t="s">
        <v>6</v>
      </c>
      <c r="E26" s="24" t="s">
        <v>17</v>
      </c>
      <c r="F26" s="25" t="s">
        <v>18</v>
      </c>
      <c r="G26" s="26">
        <v>0</v>
      </c>
    </row>
    <row r="27" spans="1:7" ht="45" x14ac:dyDescent="0.25">
      <c r="A27" s="30" t="s">
        <v>20</v>
      </c>
      <c r="B27" s="5" t="s">
        <v>57</v>
      </c>
      <c r="C27" s="36" t="s">
        <v>58</v>
      </c>
      <c r="D27" s="23" t="s">
        <v>6</v>
      </c>
      <c r="E27" s="24" t="s">
        <v>17</v>
      </c>
      <c r="F27" s="25" t="s">
        <v>18</v>
      </c>
      <c r="G27" s="26">
        <v>0</v>
      </c>
    </row>
    <row r="28" spans="1:7" ht="45" x14ac:dyDescent="0.25">
      <c r="A28" s="30" t="s">
        <v>20</v>
      </c>
      <c r="B28" s="5" t="s">
        <v>59</v>
      </c>
      <c r="C28" s="33" t="s">
        <v>60</v>
      </c>
      <c r="D28" s="23" t="s">
        <v>6</v>
      </c>
      <c r="E28" s="24" t="s">
        <v>17</v>
      </c>
      <c r="F28" s="25" t="s">
        <v>18</v>
      </c>
      <c r="G28" s="26">
        <v>0</v>
      </c>
    </row>
    <row r="29" spans="1:7" ht="45" x14ac:dyDescent="0.25">
      <c r="A29" s="30" t="s">
        <v>20</v>
      </c>
      <c r="B29" s="5" t="s">
        <v>61</v>
      </c>
      <c r="C29" s="36" t="s">
        <v>62</v>
      </c>
      <c r="D29" s="23" t="s">
        <v>6</v>
      </c>
      <c r="E29" s="24" t="s">
        <v>17</v>
      </c>
      <c r="F29" s="25" t="s">
        <v>18</v>
      </c>
      <c r="G29" s="26">
        <v>0</v>
      </c>
    </row>
    <row r="30" spans="1:7" ht="45" x14ac:dyDescent="0.25">
      <c r="A30" s="30" t="s">
        <v>20</v>
      </c>
      <c r="B30" s="5" t="s">
        <v>63</v>
      </c>
      <c r="C30" s="36" t="s">
        <v>64</v>
      </c>
      <c r="D30" s="23" t="s">
        <v>6</v>
      </c>
      <c r="E30" s="24" t="s">
        <v>17</v>
      </c>
      <c r="F30" s="25" t="s">
        <v>18</v>
      </c>
      <c r="G30" s="26">
        <v>0</v>
      </c>
    </row>
    <row r="31" spans="1:7" ht="45" x14ac:dyDescent="0.25">
      <c r="A31" s="30" t="s">
        <v>20</v>
      </c>
      <c r="B31" s="5" t="s">
        <v>65</v>
      </c>
      <c r="C31" s="33" t="s">
        <v>66</v>
      </c>
      <c r="D31" s="23" t="s">
        <v>6</v>
      </c>
      <c r="E31" s="24" t="s">
        <v>17</v>
      </c>
      <c r="F31" s="25" t="s">
        <v>18</v>
      </c>
      <c r="G31" s="26">
        <v>0</v>
      </c>
    </row>
    <row r="32" spans="1:7" ht="45" x14ac:dyDescent="0.25">
      <c r="A32" s="30" t="s">
        <v>20</v>
      </c>
      <c r="B32" s="5" t="s">
        <v>67</v>
      </c>
      <c r="C32" s="33" t="s">
        <v>68</v>
      </c>
      <c r="D32" s="23" t="s">
        <v>6</v>
      </c>
      <c r="E32" s="24" t="s">
        <v>17</v>
      </c>
      <c r="F32" s="25" t="s">
        <v>18</v>
      </c>
      <c r="G32" s="26">
        <v>0</v>
      </c>
    </row>
    <row r="33" spans="1:7" ht="45" x14ac:dyDescent="0.25">
      <c r="A33" s="30" t="s">
        <v>20</v>
      </c>
      <c r="B33" s="5" t="s">
        <v>69</v>
      </c>
      <c r="C33" s="33" t="s">
        <v>70</v>
      </c>
      <c r="D33" s="23" t="s">
        <v>6</v>
      </c>
      <c r="E33" s="24" t="s">
        <v>17</v>
      </c>
      <c r="F33" s="25" t="s">
        <v>18</v>
      </c>
      <c r="G33" s="26">
        <v>0</v>
      </c>
    </row>
    <row r="34" spans="1:7" ht="45" x14ac:dyDescent="0.25">
      <c r="A34" s="30" t="s">
        <v>20</v>
      </c>
      <c r="B34" s="5" t="s">
        <v>71</v>
      </c>
      <c r="C34" s="33" t="s">
        <v>72</v>
      </c>
      <c r="D34" s="23" t="s">
        <v>6</v>
      </c>
      <c r="E34" s="24" t="s">
        <v>17</v>
      </c>
      <c r="F34" s="25" t="s">
        <v>18</v>
      </c>
      <c r="G34" s="26">
        <v>0</v>
      </c>
    </row>
    <row r="35" spans="1:7" ht="45" x14ac:dyDescent="0.25">
      <c r="A35" s="30" t="s">
        <v>20</v>
      </c>
      <c r="B35" s="5" t="s">
        <v>73</v>
      </c>
      <c r="C35" s="36" t="s">
        <v>74</v>
      </c>
      <c r="D35" s="23" t="s">
        <v>6</v>
      </c>
      <c r="E35" s="24" t="s">
        <v>17</v>
      </c>
      <c r="F35" s="25" t="s">
        <v>18</v>
      </c>
      <c r="G35" s="26">
        <v>0</v>
      </c>
    </row>
    <row r="36" spans="1:7" ht="45" x14ac:dyDescent="0.25">
      <c r="A36" s="30" t="s">
        <v>20</v>
      </c>
      <c r="B36" s="5" t="s">
        <v>75</v>
      </c>
      <c r="C36" s="36" t="s">
        <v>76</v>
      </c>
      <c r="D36" s="23" t="s">
        <v>6</v>
      </c>
      <c r="E36" s="24" t="s">
        <v>17</v>
      </c>
      <c r="F36" s="25" t="s">
        <v>18</v>
      </c>
      <c r="G36" s="26">
        <v>0</v>
      </c>
    </row>
    <row r="37" spans="1:7" ht="45" x14ac:dyDescent="0.25">
      <c r="A37" s="30" t="s">
        <v>20</v>
      </c>
      <c r="B37" s="5" t="s">
        <v>77</v>
      </c>
      <c r="C37" s="33" t="s">
        <v>78</v>
      </c>
      <c r="D37" s="23" t="s">
        <v>6</v>
      </c>
      <c r="E37" s="24" t="s">
        <v>17</v>
      </c>
      <c r="F37" s="25" t="s">
        <v>18</v>
      </c>
      <c r="G37" s="26">
        <v>0</v>
      </c>
    </row>
    <row r="38" spans="1:7" ht="45" x14ac:dyDescent="0.25">
      <c r="A38" s="30" t="s">
        <v>20</v>
      </c>
      <c r="B38" s="5" t="s">
        <v>79</v>
      </c>
      <c r="C38" s="36" t="s">
        <v>80</v>
      </c>
      <c r="D38" s="23" t="s">
        <v>6</v>
      </c>
      <c r="E38" s="24" t="s">
        <v>17</v>
      </c>
      <c r="F38" s="25" t="s">
        <v>18</v>
      </c>
      <c r="G38" s="26">
        <v>0</v>
      </c>
    </row>
    <row r="39" spans="1:7" ht="30" x14ac:dyDescent="0.25">
      <c r="A39" s="30" t="s">
        <v>10</v>
      </c>
      <c r="B39" s="5" t="s">
        <v>83</v>
      </c>
      <c r="C39" s="33" t="s">
        <v>84</v>
      </c>
      <c r="D39" s="23" t="s">
        <v>6</v>
      </c>
      <c r="E39" s="24" t="s">
        <v>85</v>
      </c>
      <c r="F39" s="25" t="s">
        <v>18</v>
      </c>
      <c r="G39" s="26" t="s">
        <v>86</v>
      </c>
    </row>
    <row r="40" spans="1:7" ht="30" x14ac:dyDescent="0.25">
      <c r="A40" s="30" t="s">
        <v>10</v>
      </c>
      <c r="B40" s="5" t="s">
        <v>87</v>
      </c>
      <c r="C40" s="36" t="s">
        <v>292</v>
      </c>
      <c r="D40" s="23" t="s">
        <v>6</v>
      </c>
      <c r="E40" s="24" t="s">
        <v>85</v>
      </c>
      <c r="F40" s="25" t="s">
        <v>18</v>
      </c>
      <c r="G40" s="26" t="s">
        <v>86</v>
      </c>
    </row>
    <row r="41" spans="1:7" ht="30" x14ac:dyDescent="0.25">
      <c r="A41" s="30" t="s">
        <v>10</v>
      </c>
      <c r="B41" s="5" t="s">
        <v>88</v>
      </c>
      <c r="C41" s="33" t="s">
        <v>293</v>
      </c>
      <c r="D41" s="23" t="s">
        <v>6</v>
      </c>
      <c r="E41" s="24" t="s">
        <v>85</v>
      </c>
      <c r="F41" s="25" t="s">
        <v>18</v>
      </c>
      <c r="G41" s="26" t="s">
        <v>86</v>
      </c>
    </row>
    <row r="42" spans="1:7" ht="30" x14ac:dyDescent="0.25">
      <c r="A42" s="30" t="s">
        <v>10</v>
      </c>
      <c r="B42" s="5" t="s">
        <v>89</v>
      </c>
      <c r="C42" s="36" t="s">
        <v>294</v>
      </c>
      <c r="D42" s="23" t="s">
        <v>6</v>
      </c>
      <c r="E42" s="24" t="s">
        <v>85</v>
      </c>
      <c r="F42" s="25" t="s">
        <v>18</v>
      </c>
      <c r="G42" s="26" t="s">
        <v>86</v>
      </c>
    </row>
    <row r="43" spans="1:7" ht="30" x14ac:dyDescent="0.25">
      <c r="A43" s="30" t="s">
        <v>10</v>
      </c>
      <c r="B43" s="5" t="s">
        <v>90</v>
      </c>
      <c r="C43" s="33" t="s">
        <v>91</v>
      </c>
      <c r="D43" s="23" t="s">
        <v>6</v>
      </c>
      <c r="E43" s="24" t="s">
        <v>85</v>
      </c>
      <c r="F43" s="25" t="s">
        <v>18</v>
      </c>
      <c r="G43" s="26" t="s">
        <v>86</v>
      </c>
    </row>
    <row r="44" spans="1:7" ht="30" x14ac:dyDescent="0.25">
      <c r="A44" s="30" t="s">
        <v>10</v>
      </c>
      <c r="B44" s="5" t="s">
        <v>92</v>
      </c>
      <c r="C44" s="36" t="s">
        <v>93</v>
      </c>
      <c r="D44" s="23" t="s">
        <v>6</v>
      </c>
      <c r="E44" s="24" t="s">
        <v>85</v>
      </c>
      <c r="F44" s="25" t="s">
        <v>18</v>
      </c>
      <c r="G44" s="26" t="s">
        <v>86</v>
      </c>
    </row>
    <row r="45" spans="1:7" ht="30" x14ac:dyDescent="0.25">
      <c r="A45" s="30" t="s">
        <v>10</v>
      </c>
      <c r="B45" s="5" t="s">
        <v>94</v>
      </c>
      <c r="C45" s="33" t="s">
        <v>95</v>
      </c>
      <c r="D45" s="23" t="s">
        <v>6</v>
      </c>
      <c r="E45" s="24" t="s">
        <v>85</v>
      </c>
      <c r="F45" s="25" t="s">
        <v>18</v>
      </c>
      <c r="G45" s="26" t="s">
        <v>86</v>
      </c>
    </row>
    <row r="46" spans="1:7" ht="30" x14ac:dyDescent="0.25">
      <c r="A46" s="30" t="s">
        <v>10</v>
      </c>
      <c r="B46" s="5" t="s">
        <v>96</v>
      </c>
      <c r="C46" s="36" t="s">
        <v>97</v>
      </c>
      <c r="D46" s="23" t="s">
        <v>6</v>
      </c>
      <c r="E46" s="24" t="s">
        <v>85</v>
      </c>
      <c r="F46" s="25" t="s">
        <v>18</v>
      </c>
      <c r="G46" s="26" t="s">
        <v>86</v>
      </c>
    </row>
    <row r="47" spans="1:7" ht="75" x14ac:dyDescent="0.25">
      <c r="A47" s="30" t="s">
        <v>10</v>
      </c>
      <c r="B47" s="5" t="s">
        <v>98</v>
      </c>
      <c r="C47" s="36" t="s">
        <v>99</v>
      </c>
      <c r="D47" s="23" t="s">
        <v>6</v>
      </c>
      <c r="E47" s="24" t="s">
        <v>100</v>
      </c>
      <c r="F47" s="25" t="s">
        <v>9</v>
      </c>
      <c r="G47" s="26"/>
    </row>
    <row r="48" spans="1:7" ht="75" x14ac:dyDescent="0.25">
      <c r="A48" s="30" t="s">
        <v>10</v>
      </c>
      <c r="B48" s="5" t="s">
        <v>101</v>
      </c>
      <c r="C48" s="33" t="s">
        <v>102</v>
      </c>
      <c r="D48" s="23" t="s">
        <v>6</v>
      </c>
      <c r="E48" s="24" t="s">
        <v>100</v>
      </c>
      <c r="F48" s="25" t="s">
        <v>9</v>
      </c>
      <c r="G48" s="26"/>
    </row>
    <row r="49" spans="1:7" ht="75" x14ac:dyDescent="0.25">
      <c r="A49" s="30" t="s">
        <v>10</v>
      </c>
      <c r="B49" s="5" t="s">
        <v>103</v>
      </c>
      <c r="C49" s="36" t="s">
        <v>104</v>
      </c>
      <c r="D49" s="23" t="s">
        <v>6</v>
      </c>
      <c r="E49" s="24" t="s">
        <v>100</v>
      </c>
      <c r="F49" s="25" t="s">
        <v>9</v>
      </c>
      <c r="G49" s="26"/>
    </row>
    <row r="50" spans="1:7" ht="75" x14ac:dyDescent="0.25">
      <c r="A50" s="30" t="s">
        <v>10</v>
      </c>
      <c r="B50" s="5" t="s">
        <v>105</v>
      </c>
      <c r="C50" s="33" t="s">
        <v>106</v>
      </c>
      <c r="D50" s="23" t="s">
        <v>6</v>
      </c>
      <c r="E50" s="24" t="s">
        <v>100</v>
      </c>
      <c r="F50" s="25" t="s">
        <v>9</v>
      </c>
      <c r="G50" s="26"/>
    </row>
    <row r="51" spans="1:7" ht="75" x14ac:dyDescent="0.25">
      <c r="A51" s="30" t="s">
        <v>10</v>
      </c>
      <c r="B51" s="5" t="s">
        <v>107</v>
      </c>
      <c r="C51" s="36" t="s">
        <v>108</v>
      </c>
      <c r="D51" s="23" t="s">
        <v>6</v>
      </c>
      <c r="E51" s="24" t="s">
        <v>100</v>
      </c>
      <c r="F51" s="25" t="s">
        <v>9</v>
      </c>
      <c r="G51" s="26"/>
    </row>
    <row r="52" spans="1:7" ht="75" x14ac:dyDescent="0.25">
      <c r="A52" s="30" t="s">
        <v>10</v>
      </c>
      <c r="B52" s="5" t="s">
        <v>109</v>
      </c>
      <c r="C52" s="36" t="s">
        <v>110</v>
      </c>
      <c r="D52" s="23" t="s">
        <v>6</v>
      </c>
      <c r="E52" s="24" t="s">
        <v>100</v>
      </c>
      <c r="F52" s="25" t="s">
        <v>9</v>
      </c>
      <c r="G52" s="26"/>
    </row>
    <row r="53" spans="1:7" ht="75" x14ac:dyDescent="0.25">
      <c r="A53" s="30" t="s">
        <v>10</v>
      </c>
      <c r="B53" s="5" t="s">
        <v>111</v>
      </c>
      <c r="C53" s="33" t="s">
        <v>112</v>
      </c>
      <c r="D53" s="23" t="s">
        <v>6</v>
      </c>
      <c r="E53" s="24" t="s">
        <v>100</v>
      </c>
      <c r="F53" s="25" t="s">
        <v>9</v>
      </c>
      <c r="G53" s="26"/>
    </row>
    <row r="54" spans="1:7" ht="75" x14ac:dyDescent="0.25">
      <c r="A54" s="30" t="s">
        <v>10</v>
      </c>
      <c r="B54" s="5" t="s">
        <v>113</v>
      </c>
      <c r="C54" s="36" t="s">
        <v>114</v>
      </c>
      <c r="D54" s="23" t="s">
        <v>6</v>
      </c>
      <c r="E54" s="24" t="s">
        <v>100</v>
      </c>
      <c r="F54" s="25" t="s">
        <v>9</v>
      </c>
      <c r="G54" s="26"/>
    </row>
    <row r="55" spans="1:7" ht="75" x14ac:dyDescent="0.25">
      <c r="A55" s="30" t="s">
        <v>10</v>
      </c>
      <c r="B55" s="5" t="s">
        <v>115</v>
      </c>
      <c r="C55" s="33" t="s">
        <v>116</v>
      </c>
      <c r="D55" s="23" t="s">
        <v>6</v>
      </c>
      <c r="E55" s="24" t="s">
        <v>100</v>
      </c>
      <c r="F55" s="25" t="s">
        <v>9</v>
      </c>
      <c r="G55" s="26"/>
    </row>
    <row r="56" spans="1:7" ht="75" x14ac:dyDescent="0.25">
      <c r="A56" s="30" t="s">
        <v>10</v>
      </c>
      <c r="B56" s="5" t="s">
        <v>117</v>
      </c>
      <c r="C56" s="36" t="s">
        <v>118</v>
      </c>
      <c r="D56" s="23" t="s">
        <v>6</v>
      </c>
      <c r="E56" s="24" t="s">
        <v>100</v>
      </c>
      <c r="F56" s="25" t="s">
        <v>9</v>
      </c>
      <c r="G56" s="26"/>
    </row>
    <row r="57" spans="1:7" ht="75" x14ac:dyDescent="0.25">
      <c r="A57" s="30" t="s">
        <v>10</v>
      </c>
      <c r="B57" s="5" t="s">
        <v>119</v>
      </c>
      <c r="C57" s="36" t="s">
        <v>120</v>
      </c>
      <c r="D57" s="23" t="s">
        <v>6</v>
      </c>
      <c r="E57" s="24" t="s">
        <v>100</v>
      </c>
      <c r="F57" s="25" t="s">
        <v>9</v>
      </c>
      <c r="G57" s="26"/>
    </row>
    <row r="58" spans="1:7" ht="75" x14ac:dyDescent="0.25">
      <c r="A58" s="30" t="s">
        <v>10</v>
      </c>
      <c r="B58" s="5" t="s">
        <v>121</v>
      </c>
      <c r="C58" s="33" t="s">
        <v>122</v>
      </c>
      <c r="D58" s="23" t="s">
        <v>6</v>
      </c>
      <c r="E58" s="24" t="s">
        <v>100</v>
      </c>
      <c r="F58" s="25" t="s">
        <v>9</v>
      </c>
      <c r="G58" s="26"/>
    </row>
    <row r="59" spans="1:7" ht="75" x14ac:dyDescent="0.25">
      <c r="A59" s="30" t="s">
        <v>10</v>
      </c>
      <c r="B59" s="5" t="s">
        <v>123</v>
      </c>
      <c r="C59" s="36" t="s">
        <v>124</v>
      </c>
      <c r="D59" s="23" t="s">
        <v>6</v>
      </c>
      <c r="E59" s="24" t="s">
        <v>100</v>
      </c>
      <c r="F59" s="25" t="s">
        <v>9</v>
      </c>
      <c r="G59" s="26"/>
    </row>
    <row r="60" spans="1:7" ht="75" x14ac:dyDescent="0.25">
      <c r="A60" s="30" t="s">
        <v>10</v>
      </c>
      <c r="B60" s="5" t="s">
        <v>125</v>
      </c>
      <c r="C60" s="33" t="s">
        <v>126</v>
      </c>
      <c r="D60" s="23" t="s">
        <v>6</v>
      </c>
      <c r="E60" s="24" t="s">
        <v>100</v>
      </c>
      <c r="F60" s="25" t="s">
        <v>9</v>
      </c>
      <c r="G60" s="26"/>
    </row>
    <row r="61" spans="1:7" ht="75" x14ac:dyDescent="0.25">
      <c r="A61" s="30" t="s">
        <v>10</v>
      </c>
      <c r="B61" s="5" t="s">
        <v>127</v>
      </c>
      <c r="C61" s="36" t="s">
        <v>128</v>
      </c>
      <c r="D61" s="23" t="s">
        <v>6</v>
      </c>
      <c r="E61" s="24" t="s">
        <v>100</v>
      </c>
      <c r="F61" s="25" t="s">
        <v>9</v>
      </c>
      <c r="G61" s="26"/>
    </row>
    <row r="62" spans="1:7" ht="75" x14ac:dyDescent="0.25">
      <c r="A62" s="30" t="s">
        <v>10</v>
      </c>
      <c r="B62" s="5" t="s">
        <v>129</v>
      </c>
      <c r="C62" s="36" t="s">
        <v>130</v>
      </c>
      <c r="D62" s="23" t="s">
        <v>6</v>
      </c>
      <c r="E62" s="24" t="s">
        <v>100</v>
      </c>
      <c r="F62" s="25" t="s">
        <v>9</v>
      </c>
      <c r="G62" s="26"/>
    </row>
    <row r="63" spans="1:7" ht="75" x14ac:dyDescent="0.25">
      <c r="A63" s="30" t="s">
        <v>10</v>
      </c>
      <c r="B63" s="5" t="s">
        <v>131</v>
      </c>
      <c r="C63" s="33" t="s">
        <v>132</v>
      </c>
      <c r="D63" s="23" t="s">
        <v>6</v>
      </c>
      <c r="E63" s="24" t="s">
        <v>100</v>
      </c>
      <c r="F63" s="25" t="s">
        <v>9</v>
      </c>
      <c r="G63" s="26"/>
    </row>
    <row r="64" spans="1:7" ht="75" x14ac:dyDescent="0.25">
      <c r="A64" s="30" t="s">
        <v>10</v>
      </c>
      <c r="B64" s="5" t="s">
        <v>133</v>
      </c>
      <c r="C64" s="36" t="s">
        <v>134</v>
      </c>
      <c r="D64" s="23" t="s">
        <v>6</v>
      </c>
      <c r="E64" s="24" t="s">
        <v>100</v>
      </c>
      <c r="F64" s="25" t="s">
        <v>9</v>
      </c>
      <c r="G64" s="26"/>
    </row>
    <row r="65" spans="1:7" ht="75" x14ac:dyDescent="0.25">
      <c r="A65" s="30" t="s">
        <v>10</v>
      </c>
      <c r="B65" s="5" t="s">
        <v>135</v>
      </c>
      <c r="C65" s="33" t="s">
        <v>136</v>
      </c>
      <c r="D65" s="23" t="s">
        <v>6</v>
      </c>
      <c r="E65" s="24" t="s">
        <v>100</v>
      </c>
      <c r="F65" s="25" t="s">
        <v>9</v>
      </c>
      <c r="G65" s="26"/>
    </row>
    <row r="66" spans="1:7" ht="75" x14ac:dyDescent="0.25">
      <c r="A66" s="30" t="s">
        <v>10</v>
      </c>
      <c r="B66" s="5" t="s">
        <v>137</v>
      </c>
      <c r="C66" s="36" t="s">
        <v>138</v>
      </c>
      <c r="D66" s="23" t="s">
        <v>6</v>
      </c>
      <c r="E66" s="24" t="s">
        <v>100</v>
      </c>
      <c r="F66" s="25" t="s">
        <v>9</v>
      </c>
      <c r="G66" s="26"/>
    </row>
    <row r="67" spans="1:7" ht="75" x14ac:dyDescent="0.25">
      <c r="A67" s="30" t="s">
        <v>10</v>
      </c>
      <c r="B67" s="5" t="s">
        <v>139</v>
      </c>
      <c r="C67" s="36" t="s">
        <v>140</v>
      </c>
      <c r="D67" s="23" t="s">
        <v>6</v>
      </c>
      <c r="E67" s="24" t="s">
        <v>100</v>
      </c>
      <c r="F67" s="25" t="s">
        <v>9</v>
      </c>
      <c r="G67" s="26"/>
    </row>
    <row r="68" spans="1:7" ht="75" x14ac:dyDescent="0.25">
      <c r="A68" s="30" t="s">
        <v>10</v>
      </c>
      <c r="B68" s="5" t="s">
        <v>141</v>
      </c>
      <c r="C68" s="33" t="s">
        <v>142</v>
      </c>
      <c r="D68" s="23" t="s">
        <v>6</v>
      </c>
      <c r="E68" s="24" t="s">
        <v>100</v>
      </c>
      <c r="F68" s="25" t="s">
        <v>9</v>
      </c>
      <c r="G68" s="26"/>
    </row>
    <row r="69" spans="1:7" ht="75" x14ac:dyDescent="0.25">
      <c r="A69" s="30" t="s">
        <v>10</v>
      </c>
      <c r="B69" s="5" t="s">
        <v>143</v>
      </c>
      <c r="C69" s="36" t="s">
        <v>144</v>
      </c>
      <c r="D69" s="23" t="s">
        <v>6</v>
      </c>
      <c r="E69" s="24" t="s">
        <v>100</v>
      </c>
      <c r="F69" s="25" t="s">
        <v>9</v>
      </c>
      <c r="G69" s="26"/>
    </row>
    <row r="70" spans="1:7" x14ac:dyDescent="0.25">
      <c r="A70" s="13" t="s">
        <v>10</v>
      </c>
      <c r="B70" s="10" t="s">
        <v>145</v>
      </c>
      <c r="C70" s="5" t="s">
        <v>295</v>
      </c>
      <c r="D70" s="12" t="s">
        <v>6</v>
      </c>
      <c r="E70" s="16" t="s">
        <v>146</v>
      </c>
      <c r="F70" s="12" t="s">
        <v>7</v>
      </c>
      <c r="G70" s="12" t="s">
        <v>8</v>
      </c>
    </row>
    <row r="71" spans="1:7" ht="45" x14ac:dyDescent="0.25">
      <c r="A71" s="30" t="s">
        <v>14</v>
      </c>
      <c r="B71" s="5" t="s">
        <v>147</v>
      </c>
      <c r="C71" s="33" t="s">
        <v>148</v>
      </c>
      <c r="D71" s="23" t="s">
        <v>6</v>
      </c>
      <c r="E71" s="24" t="s">
        <v>11</v>
      </c>
      <c r="F71" s="25" t="s">
        <v>7</v>
      </c>
      <c r="G71" s="26" t="s">
        <v>8</v>
      </c>
    </row>
    <row r="72" spans="1:7" ht="45" x14ac:dyDescent="0.25">
      <c r="A72" s="30" t="s">
        <v>14</v>
      </c>
      <c r="B72" s="5" t="s">
        <v>149</v>
      </c>
      <c r="C72" s="36" t="s">
        <v>150</v>
      </c>
      <c r="D72" s="23" t="s">
        <v>6</v>
      </c>
      <c r="E72" s="24" t="s">
        <v>11</v>
      </c>
      <c r="F72" s="12" t="s">
        <v>9</v>
      </c>
      <c r="G72" s="26" t="s">
        <v>8</v>
      </c>
    </row>
    <row r="73" spans="1:7" ht="45" x14ac:dyDescent="0.25">
      <c r="A73" s="30" t="s">
        <v>14</v>
      </c>
      <c r="B73" s="5" t="s">
        <v>151</v>
      </c>
      <c r="C73" s="36" t="s">
        <v>296</v>
      </c>
      <c r="D73" s="23" t="s">
        <v>6</v>
      </c>
      <c r="E73" s="24" t="s">
        <v>11</v>
      </c>
      <c r="F73" s="12" t="s">
        <v>9</v>
      </c>
      <c r="G73" s="26" t="s">
        <v>8</v>
      </c>
    </row>
    <row r="74" spans="1:7" ht="45" x14ac:dyDescent="0.25">
      <c r="A74" s="30" t="s">
        <v>14</v>
      </c>
      <c r="B74" s="5" t="s">
        <v>152</v>
      </c>
      <c r="C74" s="33" t="s">
        <v>153</v>
      </c>
      <c r="D74" s="23" t="s">
        <v>6</v>
      </c>
      <c r="E74" s="24" t="s">
        <v>11</v>
      </c>
      <c r="F74" s="12" t="s">
        <v>9</v>
      </c>
      <c r="G74" s="26" t="s">
        <v>8</v>
      </c>
    </row>
    <row r="75" spans="1:7" ht="45" x14ac:dyDescent="0.25">
      <c r="A75" s="30" t="s">
        <v>14</v>
      </c>
      <c r="B75" s="5" t="s">
        <v>154</v>
      </c>
      <c r="C75" s="36" t="s">
        <v>155</v>
      </c>
      <c r="D75" s="23" t="s">
        <v>6</v>
      </c>
      <c r="E75" s="24" t="s">
        <v>11</v>
      </c>
      <c r="F75" s="12" t="s">
        <v>9</v>
      </c>
      <c r="G75" s="26" t="s">
        <v>8</v>
      </c>
    </row>
    <row r="76" spans="1:7" ht="45" x14ac:dyDescent="0.25">
      <c r="A76" s="30" t="s">
        <v>14</v>
      </c>
      <c r="B76" s="5" t="s">
        <v>156</v>
      </c>
      <c r="C76" s="36" t="s">
        <v>157</v>
      </c>
      <c r="D76" s="23" t="s">
        <v>6</v>
      </c>
      <c r="E76" s="24" t="s">
        <v>11</v>
      </c>
      <c r="F76" s="12" t="s">
        <v>9</v>
      </c>
      <c r="G76" s="26" t="s">
        <v>8</v>
      </c>
    </row>
    <row r="77" spans="1:7" ht="45" x14ac:dyDescent="0.25">
      <c r="A77" s="30" t="s">
        <v>175</v>
      </c>
      <c r="B77" s="5" t="s">
        <v>159</v>
      </c>
      <c r="C77" s="33" t="s">
        <v>160</v>
      </c>
      <c r="D77" s="23" t="s">
        <v>6</v>
      </c>
      <c r="E77" s="24" t="s">
        <v>11</v>
      </c>
      <c r="F77" s="12" t="s">
        <v>9</v>
      </c>
      <c r="G77" s="26" t="s">
        <v>8</v>
      </c>
    </row>
    <row r="78" spans="1:7" ht="45" x14ac:dyDescent="0.25">
      <c r="A78" s="30" t="s">
        <v>175</v>
      </c>
      <c r="B78" s="5" t="s">
        <v>161</v>
      </c>
      <c r="C78" s="36" t="s">
        <v>162</v>
      </c>
      <c r="D78" s="23" t="s">
        <v>6</v>
      </c>
      <c r="E78" s="24" t="s">
        <v>11</v>
      </c>
      <c r="F78" s="12" t="s">
        <v>9</v>
      </c>
      <c r="G78" s="26" t="s">
        <v>8</v>
      </c>
    </row>
    <row r="79" spans="1:7" ht="45" x14ac:dyDescent="0.25">
      <c r="A79" s="30" t="s">
        <v>175</v>
      </c>
      <c r="B79" s="5" t="s">
        <v>163</v>
      </c>
      <c r="C79" s="36" t="s">
        <v>164</v>
      </c>
      <c r="D79" s="23" t="s">
        <v>6</v>
      </c>
      <c r="E79" s="24" t="s">
        <v>11</v>
      </c>
      <c r="F79" s="12" t="s">
        <v>9</v>
      </c>
      <c r="G79" s="26" t="s">
        <v>8</v>
      </c>
    </row>
    <row r="80" spans="1:7" ht="45" x14ac:dyDescent="0.25">
      <c r="A80" s="30" t="s">
        <v>14</v>
      </c>
      <c r="B80" s="5" t="s">
        <v>165</v>
      </c>
      <c r="C80" s="33" t="s">
        <v>166</v>
      </c>
      <c r="D80" s="23" t="s">
        <v>6</v>
      </c>
      <c r="E80" s="24" t="s">
        <v>11</v>
      </c>
      <c r="F80" s="12" t="s">
        <v>9</v>
      </c>
      <c r="G80" s="26" t="s">
        <v>8</v>
      </c>
    </row>
    <row r="81" spans="1:8" ht="45" x14ac:dyDescent="0.25">
      <c r="A81" s="30" t="s">
        <v>14</v>
      </c>
      <c r="B81" s="5" t="s">
        <v>167</v>
      </c>
      <c r="C81" s="36" t="s">
        <v>297</v>
      </c>
      <c r="D81" s="23" t="s">
        <v>6</v>
      </c>
      <c r="E81" s="24" t="s">
        <v>11</v>
      </c>
      <c r="F81" s="12" t="s">
        <v>9</v>
      </c>
      <c r="G81" s="26" t="s">
        <v>8</v>
      </c>
    </row>
    <row r="82" spans="1:8" ht="45" x14ac:dyDescent="0.25">
      <c r="A82" s="30" t="s">
        <v>158</v>
      </c>
      <c r="B82" s="5" t="s">
        <v>168</v>
      </c>
      <c r="C82" s="36" t="s">
        <v>169</v>
      </c>
      <c r="D82" s="23" t="s">
        <v>6</v>
      </c>
      <c r="E82" s="24" t="s">
        <v>11</v>
      </c>
      <c r="F82" s="12" t="s">
        <v>9</v>
      </c>
      <c r="G82" s="26" t="s">
        <v>8</v>
      </c>
    </row>
    <row r="83" spans="1:8" ht="45" x14ac:dyDescent="0.25">
      <c r="A83" s="30" t="s">
        <v>175</v>
      </c>
      <c r="B83" s="5" t="s">
        <v>170</v>
      </c>
      <c r="C83" s="33" t="s">
        <v>171</v>
      </c>
      <c r="D83" s="23" t="s">
        <v>6</v>
      </c>
      <c r="E83" s="24" t="s">
        <v>11</v>
      </c>
      <c r="F83" s="12" t="s">
        <v>9</v>
      </c>
      <c r="G83" s="26" t="s">
        <v>8</v>
      </c>
    </row>
    <row r="84" spans="1:8" ht="45" x14ac:dyDescent="0.25">
      <c r="A84" s="30" t="s">
        <v>175</v>
      </c>
      <c r="B84" s="5" t="s">
        <v>172</v>
      </c>
      <c r="C84" s="36" t="s">
        <v>298</v>
      </c>
      <c r="D84" s="23" t="s">
        <v>6</v>
      </c>
      <c r="E84" s="24" t="s">
        <v>11</v>
      </c>
      <c r="F84" s="12" t="s">
        <v>9</v>
      </c>
      <c r="G84" s="26" t="s">
        <v>8</v>
      </c>
    </row>
    <row r="85" spans="1:8" ht="45" x14ac:dyDescent="0.25">
      <c r="A85" s="30" t="s">
        <v>14</v>
      </c>
      <c r="B85" s="5" t="s">
        <v>173</v>
      </c>
      <c r="C85" s="36" t="s">
        <v>174</v>
      </c>
      <c r="D85" s="23" t="s">
        <v>6</v>
      </c>
      <c r="E85" s="24" t="s">
        <v>11</v>
      </c>
      <c r="F85" s="12" t="s">
        <v>9</v>
      </c>
      <c r="G85" s="26" t="s">
        <v>8</v>
      </c>
    </row>
    <row r="86" spans="1:8" ht="45" x14ac:dyDescent="0.25">
      <c r="A86" s="13" t="s">
        <v>13</v>
      </c>
      <c r="B86" s="10" t="s">
        <v>176</v>
      </c>
      <c r="C86" s="5" t="s">
        <v>177</v>
      </c>
      <c r="D86" s="12" t="s">
        <v>6</v>
      </c>
      <c r="E86" s="16" t="s">
        <v>178</v>
      </c>
      <c r="F86" s="12" t="s">
        <v>9</v>
      </c>
      <c r="G86" s="12"/>
    </row>
    <row r="87" spans="1:8" ht="60" x14ac:dyDescent="0.25">
      <c r="A87" s="13" t="s">
        <v>12</v>
      </c>
      <c r="B87" s="10" t="s">
        <v>179</v>
      </c>
      <c r="C87" s="5" t="s">
        <v>180</v>
      </c>
      <c r="D87" s="12" t="s">
        <v>6</v>
      </c>
      <c r="E87" s="16" t="s">
        <v>183</v>
      </c>
      <c r="F87" s="12" t="s">
        <v>7</v>
      </c>
      <c r="G87" s="12" t="s">
        <v>8</v>
      </c>
      <c r="H87" s="14"/>
    </row>
    <row r="88" spans="1:8" ht="60" x14ac:dyDescent="0.25">
      <c r="A88" s="13" t="s">
        <v>12</v>
      </c>
      <c r="B88" s="10" t="s">
        <v>181</v>
      </c>
      <c r="C88" s="5" t="s">
        <v>182</v>
      </c>
      <c r="D88" s="12" t="s">
        <v>6</v>
      </c>
      <c r="E88" s="16" t="s">
        <v>183</v>
      </c>
      <c r="F88" s="12" t="s">
        <v>7</v>
      </c>
      <c r="G88" s="12" t="s">
        <v>8</v>
      </c>
      <c r="H88" s="14"/>
    </row>
    <row r="89" spans="1:8" ht="30" x14ac:dyDescent="0.25">
      <c r="A89" s="13" t="s">
        <v>204</v>
      </c>
      <c r="B89" s="10" t="s">
        <v>184</v>
      </c>
      <c r="C89" s="5" t="s">
        <v>185</v>
      </c>
      <c r="D89" s="12" t="s">
        <v>186</v>
      </c>
      <c r="E89" s="16" t="s">
        <v>187</v>
      </c>
      <c r="F89" s="12" t="s">
        <v>9</v>
      </c>
      <c r="G89" s="12" t="s">
        <v>8</v>
      </c>
      <c r="H89" s="14"/>
    </row>
    <row r="90" spans="1:8" ht="60" x14ac:dyDescent="0.25">
      <c r="A90" s="13" t="s">
        <v>205</v>
      </c>
      <c r="B90" s="10" t="s">
        <v>188</v>
      </c>
      <c r="C90" s="5" t="s">
        <v>299</v>
      </c>
      <c r="D90" s="12" t="s">
        <v>186</v>
      </c>
      <c r="E90" s="16" t="s">
        <v>187</v>
      </c>
      <c r="F90" s="12" t="s">
        <v>7</v>
      </c>
      <c r="G90" s="12" t="s">
        <v>8</v>
      </c>
      <c r="H90" s="15"/>
    </row>
    <row r="91" spans="1:8" ht="60" x14ac:dyDescent="0.25">
      <c r="A91" s="13" t="s">
        <v>205</v>
      </c>
      <c r="B91" s="10" t="s">
        <v>189</v>
      </c>
      <c r="C91" s="5" t="s">
        <v>190</v>
      </c>
      <c r="D91" s="12" t="s">
        <v>186</v>
      </c>
      <c r="E91" s="16" t="s">
        <v>187</v>
      </c>
      <c r="F91" s="12" t="s">
        <v>7</v>
      </c>
      <c r="G91" s="12" t="s">
        <v>8</v>
      </c>
      <c r="H91" s="15"/>
    </row>
    <row r="92" spans="1:8" ht="60" x14ac:dyDescent="0.25">
      <c r="A92" s="13" t="s">
        <v>206</v>
      </c>
      <c r="B92" s="10" t="s">
        <v>191</v>
      </c>
      <c r="C92" s="5" t="s">
        <v>192</v>
      </c>
      <c r="D92" s="12" t="s">
        <v>186</v>
      </c>
      <c r="E92" s="16" t="s">
        <v>187</v>
      </c>
      <c r="F92" s="12" t="s">
        <v>7</v>
      </c>
      <c r="G92" s="12" t="s">
        <v>8</v>
      </c>
      <c r="H92" s="15"/>
    </row>
    <row r="93" spans="1:8" ht="45" x14ac:dyDescent="0.25">
      <c r="A93" s="13" t="s">
        <v>204</v>
      </c>
      <c r="B93" s="10" t="s">
        <v>193</v>
      </c>
      <c r="C93" s="5" t="s">
        <v>194</v>
      </c>
      <c r="D93" s="12" t="s">
        <v>186</v>
      </c>
      <c r="E93" s="16" t="s">
        <v>187</v>
      </c>
      <c r="F93" s="12" t="s">
        <v>7</v>
      </c>
      <c r="G93" s="12" t="s">
        <v>8</v>
      </c>
      <c r="H93" s="14"/>
    </row>
    <row r="94" spans="1:8" ht="30" x14ac:dyDescent="0.25">
      <c r="A94" s="13" t="s">
        <v>204</v>
      </c>
      <c r="B94" s="10" t="s">
        <v>195</v>
      </c>
      <c r="C94" s="5" t="s">
        <v>196</v>
      </c>
      <c r="D94" s="12" t="s">
        <v>186</v>
      </c>
      <c r="E94" s="16" t="s">
        <v>187</v>
      </c>
      <c r="F94" s="12" t="s">
        <v>9</v>
      </c>
      <c r="G94" s="12"/>
      <c r="H94" s="14"/>
    </row>
    <row r="95" spans="1:8" ht="30" x14ac:dyDescent="0.25">
      <c r="A95" s="13" t="s">
        <v>204</v>
      </c>
      <c r="B95" s="10" t="s">
        <v>197</v>
      </c>
      <c r="C95" s="5" t="s">
        <v>198</v>
      </c>
      <c r="D95" s="12" t="s">
        <v>186</v>
      </c>
      <c r="E95" s="16" t="s">
        <v>187</v>
      </c>
      <c r="F95" s="12" t="s">
        <v>9</v>
      </c>
      <c r="G95" s="12" t="s">
        <v>8</v>
      </c>
      <c r="H95" s="15"/>
    </row>
    <row r="96" spans="1:8" ht="30" x14ac:dyDescent="0.25">
      <c r="A96" s="13" t="s">
        <v>204</v>
      </c>
      <c r="B96" s="10" t="s">
        <v>199</v>
      </c>
      <c r="C96" s="5" t="s">
        <v>200</v>
      </c>
      <c r="D96" s="12" t="s">
        <v>186</v>
      </c>
      <c r="E96" s="16" t="s">
        <v>187</v>
      </c>
      <c r="F96" s="12" t="s">
        <v>9</v>
      </c>
      <c r="G96" s="12" t="s">
        <v>8</v>
      </c>
      <c r="H96" s="14"/>
    </row>
    <row r="97" spans="1:7" ht="30" x14ac:dyDescent="0.25">
      <c r="A97" s="13" t="s">
        <v>204</v>
      </c>
      <c r="B97" s="10" t="s">
        <v>201</v>
      </c>
      <c r="C97" s="5" t="s">
        <v>202</v>
      </c>
      <c r="D97" s="12" t="s">
        <v>186</v>
      </c>
      <c r="E97" s="16" t="s">
        <v>203</v>
      </c>
      <c r="F97" s="12" t="s">
        <v>9</v>
      </c>
      <c r="G97" s="12" t="s">
        <v>8</v>
      </c>
    </row>
    <row r="98" spans="1:7" ht="30" x14ac:dyDescent="0.25">
      <c r="A98" s="13" t="s">
        <v>256</v>
      </c>
      <c r="B98" s="10" t="s">
        <v>207</v>
      </c>
      <c r="C98" s="5" t="s">
        <v>208</v>
      </c>
      <c r="D98" s="12" t="s">
        <v>6</v>
      </c>
      <c r="E98" s="16" t="s">
        <v>209</v>
      </c>
      <c r="F98" s="12" t="s">
        <v>9</v>
      </c>
      <c r="G98" s="12"/>
    </row>
    <row r="99" spans="1:7" ht="60" x14ac:dyDescent="0.25">
      <c r="A99" s="13" t="s">
        <v>256</v>
      </c>
      <c r="B99" s="10" t="s">
        <v>210</v>
      </c>
      <c r="C99" s="5" t="s">
        <v>211</v>
      </c>
      <c r="D99" s="12" t="s">
        <v>6</v>
      </c>
      <c r="E99" s="16" t="s">
        <v>209</v>
      </c>
      <c r="F99" s="12" t="s">
        <v>9</v>
      </c>
      <c r="G99" s="12"/>
    </row>
    <row r="100" spans="1:7" ht="45" x14ac:dyDescent="0.25">
      <c r="A100" s="13" t="s">
        <v>256</v>
      </c>
      <c r="B100" s="10" t="s">
        <v>212</v>
      </c>
      <c r="C100" s="5" t="s">
        <v>213</v>
      </c>
      <c r="D100" s="12" t="s">
        <v>6</v>
      </c>
      <c r="E100" s="16" t="s">
        <v>209</v>
      </c>
      <c r="F100" s="12" t="s">
        <v>9</v>
      </c>
      <c r="G100" s="12"/>
    </row>
    <row r="101" spans="1:7" ht="45" x14ac:dyDescent="0.25">
      <c r="A101" s="13" t="s">
        <v>256</v>
      </c>
      <c r="B101" s="10" t="s">
        <v>214</v>
      </c>
      <c r="C101" s="5" t="s">
        <v>215</v>
      </c>
      <c r="D101" s="12" t="s">
        <v>6</v>
      </c>
      <c r="E101" s="16" t="s">
        <v>209</v>
      </c>
      <c r="F101" s="12" t="s">
        <v>9</v>
      </c>
      <c r="G101" s="12"/>
    </row>
    <row r="102" spans="1:7" ht="45" x14ac:dyDescent="0.25">
      <c r="A102" s="13" t="s">
        <v>256</v>
      </c>
      <c r="B102" s="10" t="s">
        <v>216</v>
      </c>
      <c r="C102" s="5" t="s">
        <v>217</v>
      </c>
      <c r="D102" s="12" t="s">
        <v>6</v>
      </c>
      <c r="E102" s="16" t="s">
        <v>209</v>
      </c>
      <c r="F102" s="12" t="s">
        <v>9</v>
      </c>
      <c r="G102" s="12"/>
    </row>
    <row r="103" spans="1:7" ht="60" x14ac:dyDescent="0.25">
      <c r="A103" s="13" t="s">
        <v>256</v>
      </c>
      <c r="B103" s="10" t="s">
        <v>218</v>
      </c>
      <c r="C103" s="5" t="s">
        <v>219</v>
      </c>
      <c r="D103" s="12" t="s">
        <v>6</v>
      </c>
      <c r="E103" s="16" t="s">
        <v>209</v>
      </c>
      <c r="F103" s="12" t="s">
        <v>9</v>
      </c>
      <c r="G103" s="12"/>
    </row>
    <row r="104" spans="1:7" ht="60" x14ac:dyDescent="0.25">
      <c r="A104" s="13" t="s">
        <v>256</v>
      </c>
      <c r="B104" s="10" t="s">
        <v>220</v>
      </c>
      <c r="C104" s="5" t="s">
        <v>221</v>
      </c>
      <c r="D104" s="12" t="s">
        <v>6</v>
      </c>
      <c r="E104" s="16" t="s">
        <v>209</v>
      </c>
      <c r="F104" s="12" t="s">
        <v>9</v>
      </c>
      <c r="G104" s="12"/>
    </row>
    <row r="105" spans="1:7" ht="45" x14ac:dyDescent="0.25">
      <c r="A105" s="13" t="s">
        <v>256</v>
      </c>
      <c r="B105" s="10" t="s">
        <v>222</v>
      </c>
      <c r="C105" s="5" t="s">
        <v>213</v>
      </c>
      <c r="D105" s="12" t="s">
        <v>6</v>
      </c>
      <c r="E105" s="16" t="s">
        <v>209</v>
      </c>
      <c r="F105" s="12" t="s">
        <v>9</v>
      </c>
      <c r="G105" s="12"/>
    </row>
    <row r="106" spans="1:7" ht="45" x14ac:dyDescent="0.25">
      <c r="A106" s="13" t="s">
        <v>256</v>
      </c>
      <c r="B106" s="10" t="s">
        <v>223</v>
      </c>
      <c r="C106" s="5" t="s">
        <v>224</v>
      </c>
      <c r="D106" s="12" t="s">
        <v>6</v>
      </c>
      <c r="E106" s="16" t="s">
        <v>209</v>
      </c>
      <c r="F106" s="12" t="s">
        <v>9</v>
      </c>
      <c r="G106" s="12"/>
    </row>
    <row r="107" spans="1:7" ht="75" x14ac:dyDescent="0.25">
      <c r="A107" s="13" t="s">
        <v>256</v>
      </c>
      <c r="B107" s="10" t="s">
        <v>225</v>
      </c>
      <c r="C107" s="5" t="s">
        <v>226</v>
      </c>
      <c r="D107" s="12" t="s">
        <v>6</v>
      </c>
      <c r="E107" s="16" t="s">
        <v>209</v>
      </c>
      <c r="F107" s="12" t="s">
        <v>9</v>
      </c>
      <c r="G107" s="12"/>
    </row>
    <row r="108" spans="1:7" ht="75" x14ac:dyDescent="0.25">
      <c r="A108" s="13" t="s">
        <v>256</v>
      </c>
      <c r="B108" s="10" t="s">
        <v>227</v>
      </c>
      <c r="C108" s="5" t="s">
        <v>228</v>
      </c>
      <c r="D108" s="12" t="s">
        <v>6</v>
      </c>
      <c r="E108" s="16" t="s">
        <v>209</v>
      </c>
      <c r="F108" s="12" t="s">
        <v>9</v>
      </c>
      <c r="G108" s="12"/>
    </row>
    <row r="109" spans="1:7" ht="30" x14ac:dyDescent="0.25">
      <c r="A109" s="13" t="s">
        <v>256</v>
      </c>
      <c r="B109" s="10" t="s">
        <v>229</v>
      </c>
      <c r="C109" s="5" t="s">
        <v>230</v>
      </c>
      <c r="D109" s="12" t="s">
        <v>6</v>
      </c>
      <c r="E109" s="16" t="s">
        <v>209</v>
      </c>
      <c r="F109" s="12" t="s">
        <v>9</v>
      </c>
      <c r="G109" s="12"/>
    </row>
    <row r="110" spans="1:7" ht="30" x14ac:dyDescent="0.25">
      <c r="A110" s="13" t="s">
        <v>256</v>
      </c>
      <c r="B110" s="10" t="s">
        <v>231</v>
      </c>
      <c r="C110" s="5" t="s">
        <v>232</v>
      </c>
      <c r="D110" s="12" t="s">
        <v>6</v>
      </c>
      <c r="E110" s="16" t="s">
        <v>209</v>
      </c>
      <c r="F110" s="12" t="s">
        <v>9</v>
      </c>
      <c r="G110" s="12"/>
    </row>
    <row r="111" spans="1:7" ht="30" x14ac:dyDescent="0.25">
      <c r="A111" s="13" t="s">
        <v>256</v>
      </c>
      <c r="B111" s="10" t="s">
        <v>233</v>
      </c>
      <c r="C111" s="5" t="s">
        <v>234</v>
      </c>
      <c r="D111" s="12" t="s">
        <v>6</v>
      </c>
      <c r="E111" s="16" t="s">
        <v>300</v>
      </c>
      <c r="F111" s="12" t="s">
        <v>9</v>
      </c>
      <c r="G111" s="12"/>
    </row>
    <row r="112" spans="1:7" ht="30" x14ac:dyDescent="0.25">
      <c r="A112" s="13" t="s">
        <v>257</v>
      </c>
      <c r="B112" s="10" t="s">
        <v>235</v>
      </c>
      <c r="C112" s="5" t="s">
        <v>236</v>
      </c>
      <c r="D112" s="12" t="s">
        <v>6</v>
      </c>
      <c r="E112" s="16" t="s">
        <v>209</v>
      </c>
      <c r="F112" s="12" t="s">
        <v>9</v>
      </c>
      <c r="G112" s="12"/>
    </row>
    <row r="113" spans="1:7" ht="30" x14ac:dyDescent="0.25">
      <c r="A113" s="13" t="s">
        <v>257</v>
      </c>
      <c r="B113" s="10" t="s">
        <v>237</v>
      </c>
      <c r="C113" s="5" t="s">
        <v>238</v>
      </c>
      <c r="D113" s="12" t="s">
        <v>6</v>
      </c>
      <c r="E113" s="16" t="s">
        <v>209</v>
      </c>
      <c r="F113" s="12" t="s">
        <v>9</v>
      </c>
      <c r="G113" s="12"/>
    </row>
    <row r="114" spans="1:7" ht="30" x14ac:dyDescent="0.25">
      <c r="A114" s="13" t="s">
        <v>257</v>
      </c>
      <c r="B114" s="10" t="s">
        <v>239</v>
      </c>
      <c r="C114" s="5" t="s">
        <v>301</v>
      </c>
      <c r="D114" s="12" t="s">
        <v>6</v>
      </c>
      <c r="E114" s="16" t="s">
        <v>209</v>
      </c>
      <c r="F114" s="12" t="s">
        <v>9</v>
      </c>
      <c r="G114" s="12"/>
    </row>
    <row r="115" spans="1:7" ht="30" x14ac:dyDescent="0.25">
      <c r="A115" s="13" t="s">
        <v>257</v>
      </c>
      <c r="B115" s="10" t="s">
        <v>239</v>
      </c>
      <c r="C115" s="5" t="s">
        <v>301</v>
      </c>
      <c r="D115" s="12" t="s">
        <v>6</v>
      </c>
      <c r="E115" s="16" t="s">
        <v>209</v>
      </c>
      <c r="F115" s="12" t="s">
        <v>9</v>
      </c>
      <c r="G115" s="12"/>
    </row>
    <row r="116" spans="1:7" ht="30" x14ac:dyDescent="0.25">
      <c r="A116" s="13" t="s">
        <v>257</v>
      </c>
      <c r="B116" s="10" t="s">
        <v>239</v>
      </c>
      <c r="C116" s="5" t="s">
        <v>301</v>
      </c>
      <c r="D116" s="12" t="s">
        <v>6</v>
      </c>
      <c r="E116" s="16" t="s">
        <v>209</v>
      </c>
      <c r="F116" s="12" t="s">
        <v>9</v>
      </c>
      <c r="G116" s="12"/>
    </row>
    <row r="117" spans="1:7" ht="30" x14ac:dyDescent="0.25">
      <c r="A117" s="13" t="s">
        <v>257</v>
      </c>
      <c r="B117" s="10" t="s">
        <v>239</v>
      </c>
      <c r="C117" s="5" t="s">
        <v>301</v>
      </c>
      <c r="D117" s="12" t="s">
        <v>6</v>
      </c>
      <c r="E117" s="16" t="s">
        <v>209</v>
      </c>
      <c r="F117" s="12" t="s">
        <v>9</v>
      </c>
      <c r="G117" s="12"/>
    </row>
    <row r="118" spans="1:7" ht="30" x14ac:dyDescent="0.25">
      <c r="A118" s="13" t="s">
        <v>257</v>
      </c>
      <c r="B118" s="10" t="s">
        <v>239</v>
      </c>
      <c r="C118" s="5" t="s">
        <v>301</v>
      </c>
      <c r="D118" s="12" t="s">
        <v>6</v>
      </c>
      <c r="E118" s="16" t="s">
        <v>209</v>
      </c>
      <c r="F118" s="12" t="s">
        <v>9</v>
      </c>
      <c r="G118" s="12"/>
    </row>
    <row r="119" spans="1:7" ht="30" x14ac:dyDescent="0.25">
      <c r="A119" s="13" t="s">
        <v>257</v>
      </c>
      <c r="B119" s="10" t="s">
        <v>240</v>
      </c>
      <c r="C119" s="5" t="s">
        <v>302</v>
      </c>
      <c r="D119" s="12" t="s">
        <v>6</v>
      </c>
      <c r="E119" s="16" t="s">
        <v>209</v>
      </c>
      <c r="F119" s="12" t="s">
        <v>9</v>
      </c>
      <c r="G119" s="12"/>
    </row>
    <row r="120" spans="1:7" ht="30" x14ac:dyDescent="0.25">
      <c r="A120" s="13" t="s">
        <v>257</v>
      </c>
      <c r="B120" s="10" t="s">
        <v>241</v>
      </c>
      <c r="C120" s="5" t="s">
        <v>242</v>
      </c>
      <c r="D120" s="12" t="s">
        <v>6</v>
      </c>
      <c r="E120" s="16" t="s">
        <v>209</v>
      </c>
      <c r="F120" s="12" t="s">
        <v>9</v>
      </c>
      <c r="G120" s="12"/>
    </row>
    <row r="121" spans="1:7" ht="30" x14ac:dyDescent="0.25">
      <c r="A121" s="13" t="s">
        <v>257</v>
      </c>
      <c r="B121" s="10" t="s">
        <v>243</v>
      </c>
      <c r="C121" s="5" t="s">
        <v>244</v>
      </c>
      <c r="D121" s="12" t="s">
        <v>6</v>
      </c>
      <c r="E121" s="16" t="s">
        <v>209</v>
      </c>
      <c r="F121" s="12" t="s">
        <v>9</v>
      </c>
      <c r="G121" s="12"/>
    </row>
    <row r="122" spans="1:7" ht="60" x14ac:dyDescent="0.25">
      <c r="A122" s="13" t="s">
        <v>258</v>
      </c>
      <c r="B122" s="10" t="s">
        <v>245</v>
      </c>
      <c r="C122" s="5" t="s">
        <v>246</v>
      </c>
      <c r="D122" s="12" t="s">
        <v>6</v>
      </c>
      <c r="E122" s="16" t="s">
        <v>247</v>
      </c>
      <c r="F122" s="12" t="s">
        <v>7</v>
      </c>
      <c r="G122" s="12" t="s">
        <v>8</v>
      </c>
    </row>
    <row r="123" spans="1:7" ht="60" x14ac:dyDescent="0.25">
      <c r="A123" s="13" t="s">
        <v>258</v>
      </c>
      <c r="B123" s="10" t="s">
        <v>248</v>
      </c>
      <c r="C123" s="5" t="s">
        <v>249</v>
      </c>
      <c r="D123" s="12" t="s">
        <v>6</v>
      </c>
      <c r="E123" s="16" t="s">
        <v>250</v>
      </c>
      <c r="F123" s="12" t="s">
        <v>7</v>
      </c>
      <c r="G123" s="12" t="s">
        <v>8</v>
      </c>
    </row>
    <row r="124" spans="1:7" ht="60" x14ac:dyDescent="0.25">
      <c r="A124" s="13" t="s">
        <v>258</v>
      </c>
      <c r="B124" s="10" t="s">
        <v>251</v>
      </c>
      <c r="C124" s="5" t="s">
        <v>252</v>
      </c>
      <c r="D124" s="12" t="s">
        <v>6</v>
      </c>
      <c r="E124" s="16" t="s">
        <v>253</v>
      </c>
      <c r="F124" s="12" t="s">
        <v>7</v>
      </c>
      <c r="G124" s="12" t="s">
        <v>8</v>
      </c>
    </row>
    <row r="125" spans="1:7" ht="60" x14ac:dyDescent="0.25">
      <c r="A125" s="13" t="s">
        <v>258</v>
      </c>
      <c r="B125" s="10" t="s">
        <v>254</v>
      </c>
      <c r="C125" s="5" t="s">
        <v>303</v>
      </c>
      <c r="D125" s="12" t="s">
        <v>6</v>
      </c>
      <c r="E125" s="16" t="s">
        <v>253</v>
      </c>
      <c r="F125" s="12" t="s">
        <v>7</v>
      </c>
      <c r="G125" s="12" t="s">
        <v>8</v>
      </c>
    </row>
    <row r="126" spans="1:7" ht="30" x14ac:dyDescent="0.25">
      <c r="A126" s="13" t="s">
        <v>259</v>
      </c>
      <c r="B126" s="10" t="s">
        <v>255</v>
      </c>
      <c r="C126" s="5" t="s">
        <v>304</v>
      </c>
      <c r="D126" s="12" t="s">
        <v>6</v>
      </c>
      <c r="E126" s="16" t="s">
        <v>300</v>
      </c>
      <c r="F126" s="12" t="s">
        <v>9</v>
      </c>
      <c r="G126" s="12"/>
    </row>
    <row r="127" spans="1:7" ht="30" x14ac:dyDescent="0.25">
      <c r="A127" s="13" t="s">
        <v>260</v>
      </c>
      <c r="B127" s="10" t="s">
        <v>261</v>
      </c>
      <c r="C127" s="5" t="s">
        <v>262</v>
      </c>
      <c r="D127" s="12" t="s">
        <v>6</v>
      </c>
      <c r="E127" s="16" t="s">
        <v>16</v>
      </c>
      <c r="F127" s="12" t="s">
        <v>9</v>
      </c>
      <c r="G127" s="12"/>
    </row>
    <row r="128" spans="1:7" ht="300" x14ac:dyDescent="0.25">
      <c r="A128" s="13" t="s">
        <v>10</v>
      </c>
      <c r="B128" s="10" t="s">
        <v>263</v>
      </c>
      <c r="C128" s="5" t="s">
        <v>264</v>
      </c>
      <c r="D128" s="12" t="s">
        <v>6</v>
      </c>
      <c r="E128" s="16" t="s">
        <v>16</v>
      </c>
      <c r="F128" s="12" t="s">
        <v>9</v>
      </c>
      <c r="G128" s="12"/>
    </row>
    <row r="129" spans="1:7" ht="240" x14ac:dyDescent="0.25">
      <c r="A129" s="13" t="s">
        <v>265</v>
      </c>
      <c r="B129" s="10" t="s">
        <v>266</v>
      </c>
      <c r="C129" s="5" t="s">
        <v>267</v>
      </c>
      <c r="D129" s="12" t="s">
        <v>6</v>
      </c>
      <c r="E129" s="16" t="s">
        <v>16</v>
      </c>
      <c r="F129" s="12" t="s">
        <v>9</v>
      </c>
      <c r="G129" s="12"/>
    </row>
    <row r="130" spans="1:7" ht="390" x14ac:dyDescent="0.25">
      <c r="A130" s="13" t="s">
        <v>268</v>
      </c>
      <c r="B130" s="10" t="s">
        <v>269</v>
      </c>
      <c r="C130" s="5" t="s">
        <v>305</v>
      </c>
      <c r="D130" s="12" t="s">
        <v>6</v>
      </c>
      <c r="E130" s="16" t="s">
        <v>16</v>
      </c>
      <c r="F130" s="12" t="s">
        <v>9</v>
      </c>
      <c r="G130" s="12"/>
    </row>
    <row r="131" spans="1:7" ht="47.25" customHeight="1" x14ac:dyDescent="0.25">
      <c r="A131" s="13" t="s">
        <v>270</v>
      </c>
      <c r="B131" s="10" t="s">
        <v>22</v>
      </c>
      <c r="C131" s="37" t="s">
        <v>271</v>
      </c>
      <c r="D131" s="12" t="s">
        <v>6</v>
      </c>
      <c r="E131" s="16" t="s">
        <v>16</v>
      </c>
      <c r="F131" s="12" t="s">
        <v>9</v>
      </c>
      <c r="G131" s="12" t="s">
        <v>8</v>
      </c>
    </row>
    <row r="132" spans="1:7" ht="75" x14ac:dyDescent="0.25">
      <c r="A132" s="13" t="s">
        <v>10</v>
      </c>
      <c r="B132" s="10" t="s">
        <v>272</v>
      </c>
      <c r="C132" s="5" t="s">
        <v>273</v>
      </c>
      <c r="D132" s="12" t="s">
        <v>6</v>
      </c>
      <c r="E132" s="16" t="s">
        <v>16</v>
      </c>
      <c r="F132" s="12" t="s">
        <v>9</v>
      </c>
      <c r="G132" s="12"/>
    </row>
    <row r="133" spans="1:7" ht="360.75" customHeight="1" x14ac:dyDescent="0.25">
      <c r="A133" s="13" t="s">
        <v>10</v>
      </c>
      <c r="B133" s="10" t="s">
        <v>274</v>
      </c>
      <c r="C133" s="38" t="s">
        <v>306</v>
      </c>
      <c r="D133" s="12" t="s">
        <v>6</v>
      </c>
      <c r="E133" s="16" t="s">
        <v>16</v>
      </c>
      <c r="F133" s="12" t="s">
        <v>9</v>
      </c>
      <c r="G133" s="12"/>
    </row>
    <row r="134" spans="1:7" ht="105" x14ac:dyDescent="0.25">
      <c r="A134" s="13" t="s">
        <v>10</v>
      </c>
      <c r="B134" s="10" t="s">
        <v>21</v>
      </c>
      <c r="C134" s="5" t="s">
        <v>307</v>
      </c>
      <c r="D134" s="12" t="s">
        <v>6</v>
      </c>
      <c r="E134" s="16" t="s">
        <v>16</v>
      </c>
      <c r="F134" s="12" t="s">
        <v>9</v>
      </c>
      <c r="G134" s="12"/>
    </row>
    <row r="135" spans="1:7" ht="209.25" customHeight="1" x14ac:dyDescent="0.25">
      <c r="A135" s="13" t="s">
        <v>268</v>
      </c>
      <c r="B135" s="10" t="s">
        <v>275</v>
      </c>
      <c r="C135" s="37" t="s">
        <v>308</v>
      </c>
      <c r="D135" s="12" t="s">
        <v>6</v>
      </c>
      <c r="E135" s="16" t="s">
        <v>16</v>
      </c>
      <c r="F135" s="12" t="s">
        <v>9</v>
      </c>
      <c r="G135" s="12"/>
    </row>
    <row r="136" spans="1:7" ht="30" x14ac:dyDescent="0.25">
      <c r="A136" s="13" t="s">
        <v>260</v>
      </c>
      <c r="B136" s="10" t="s">
        <v>276</v>
      </c>
      <c r="C136" s="5" t="s">
        <v>277</v>
      </c>
      <c r="D136" s="12" t="s">
        <v>6</v>
      </c>
      <c r="E136" s="16" t="s">
        <v>16</v>
      </c>
      <c r="F136" s="12" t="s">
        <v>9</v>
      </c>
      <c r="G136" s="12"/>
    </row>
    <row r="137" spans="1:7" ht="45" x14ac:dyDescent="0.25">
      <c r="A137" s="13" t="s">
        <v>10</v>
      </c>
      <c r="B137" s="10" t="s">
        <v>278</v>
      </c>
      <c r="C137" s="5" t="s">
        <v>279</v>
      </c>
      <c r="D137" s="12" t="s">
        <v>6</v>
      </c>
      <c r="E137" s="16" t="s">
        <v>16</v>
      </c>
      <c r="F137" s="12" t="s">
        <v>9</v>
      </c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">
      <formula1>$J$1:$J$2</formula1>
    </dataValidation>
    <dataValidation type="list" allowBlank="1" showInputMessage="1" showErrorMessage="1" sqref="F70 D98:D121">
      <formula1>$I$1:$I$2</formula1>
    </dataValidation>
    <dataValidation type="list" allowBlank="1" showInputMessage="1" showErrorMessage="1" sqref="D155:D163 F164:F215 F229:F244">
      <formula1>$H$4:$H$5</formula1>
    </dataValidation>
    <dataValidation type="list" allowBlank="1" showInputMessage="1" showErrorMessage="1" sqref="F4:F46 F72:F97">
      <formula1>$BO$3:$BP$3</formula1>
    </dataValidation>
    <dataValidation type="list" allowBlank="1" showInputMessage="1" showErrorMessage="1" sqref="A22:A38 A70 A5 A9:A20">
      <formula1>$BU$3:$BZ$3</formula1>
    </dataValidation>
    <dataValidation type="list" allowBlank="1" showInputMessage="1" showErrorMessage="1" sqref="D70">
      <formula1>$H$1:$H$2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4:D38 D86:D93">
      <formula1>$AY$3:$BG$3</formula1>
    </dataValidation>
    <dataValidation type="list" allowBlank="1" showInputMessage="1" showErrorMessage="1" sqref="G155:G163 D164:D216 D229:D244">
      <formula1>$J$4:$J$5</formula1>
    </dataValidation>
    <dataValidation type="list" allowBlank="1" showInputMessage="1" showErrorMessage="1" sqref="G164:G216 G229:G238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G47:G69">
      <formula1>$K$2:$K$3</formula1>
    </dataValidation>
    <dataValidation type="list" allowBlank="1" showInputMessage="1" showErrorMessage="1" sqref="D47:D69">
      <formula1>$I$2:$I$3</formula1>
    </dataValidation>
    <dataValidation type="list" allowBlank="1" showInputMessage="1" showErrorMessage="1" sqref="F47:F69">
      <formula1>$J$2:$J$3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">
      <formula1>$J$5:$J$5</formula1>
    </dataValidation>
    <dataValidation type="list" allowBlank="1" showInputMessage="1" showErrorMessage="1" sqref="G98:G121">
      <formula1>$K$1:$K$2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2020-01-17T09:31:26Z</dcterms:modified>
</cp:coreProperties>
</file>