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<sst xmlns="http://schemas.openxmlformats.org/spreadsheetml/2006/main" count="263" uniqueCount="126">
  <si>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</si>
  <si>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</si>
  <si>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</si>
  <si>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</si>
  <si>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</si>
  <si>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</si>
  <si>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</si>
  <si>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ИП Борисова Т.П.</t>
  </si>
  <si>
    <t>г. Оренбург, пр. Северный, д. 16/2</t>
  </si>
  <si>
    <t>внеплановая</t>
  </si>
  <si>
    <t>обращение граждан</t>
  </si>
  <si>
    <t>выдано</t>
  </si>
  <si>
    <t>протокол</t>
  </si>
  <si>
    <t>АО "Тандер"</t>
  </si>
  <si>
    <t>г. Оренбург, ул. Магнитогорская, д. 2</t>
  </si>
  <si>
    <t>Абдулинский</t>
  </si>
  <si>
    <t>МАОУ Николькинская СОШ</t>
  </si>
  <si>
    <t>Оренбургская область, Абдулинский район, с. Николькино, ул.  Центральная, д. 56</t>
  </si>
  <si>
    <t>Поручение  Президента</t>
  </si>
  <si>
    <t>ИП Волошенко С. И.</t>
  </si>
  <si>
    <t>Оренбургская область, Абдулинский район,  г. Абдулино, ул. Сельхозтехника, д. 1/6.</t>
  </si>
  <si>
    <t>Ташлинский  муниципальный район</t>
  </si>
  <si>
    <t>МБДОУ  Степной детский сад "Солнышко"</t>
  </si>
  <si>
    <t>Оренбургская область, Ташлинский район, п. Степной, ул. Центральная, 22</t>
  </si>
  <si>
    <t>плановая</t>
  </si>
  <si>
    <t>не выдано</t>
  </si>
  <si>
    <t>МБДОУ "Ранневский детский сад" Ташлинского района Оренбургской области</t>
  </si>
  <si>
    <t>Оренбургская область, Ташлинский район, с. Раннее, ул. Мира, д. 2 корпус А</t>
  </si>
  <si>
    <t>Илекский   муниципальный район</t>
  </si>
  <si>
    <t>МБОУ "Затоновская ООШ" Илекского района Оренбургской области</t>
  </si>
  <si>
    <t>Оренбургская область, Илекский район, с. Затонное, ул. Площадь, 3</t>
  </si>
  <si>
    <t>Сорочинский муниципальный район</t>
  </si>
  <si>
    <t>МБОУ "Троицкая СОШ" Сорочинского городского округа Оренбургской области</t>
  </si>
  <si>
    <t>Оренбургская область, Сорочинский район, с. Троицкое, ул. Молодежная, 22</t>
  </si>
  <si>
    <t>МБОУ "Гамалеевская СОШ №1" Сорочинского городского округа оренбургской области</t>
  </si>
  <si>
    <t>Оренбургская область, Сорочинский район, п. Гамалеевка, ул. Железнодорожная, 52</t>
  </si>
  <si>
    <t>МАОУ "СОШ №3 им. И.А.Акимова" г. Сорочинска Оренбургской области</t>
  </si>
  <si>
    <t>Оренбургская область, г. Сорочинск, ул. Карла маркса, 185 А</t>
  </si>
  <si>
    <t>Переволоцкий муниципальный район</t>
  </si>
  <si>
    <t>МБОУ "СОШ с. Донецкое" Переволоцкого района Оренбургской области</t>
  </si>
  <si>
    <t>Оренбургская область, Переволоцкий район, с. Донецкое, ул. Почтовая, д.33</t>
  </si>
  <si>
    <t>МБОУ "СОШ с. Зубочистка Вторая" Переволоцкого района Оренбургской области</t>
  </si>
  <si>
    <t>Оренбургская область, Переволоцкий район, с. Зубочистка Вторая, ул. Центральная, д. 13</t>
  </si>
  <si>
    <t>Илекский муниципальный район</t>
  </si>
  <si>
    <t>МБОУ " Илекская СОШ №1"</t>
  </si>
  <si>
    <t>Оренбургская область, Илекский район, с. Илек, ул. Токмаковская, 14А, с. Подстепки, ул. Московская К.10</t>
  </si>
  <si>
    <t>внеплан</t>
  </si>
  <si>
    <t xml:space="preserve"> приказ ФС от 16.10.2020 № 723 «О проведении внеплановых проверок образовательных организаций и их поставщиков пищевых продукто</t>
  </si>
  <si>
    <t>МБОУ "Илекская СОШ №2"</t>
  </si>
  <si>
    <t>Оренбургская область, Илекский район, с. Илек, ул. Пионерская, 49</t>
  </si>
  <si>
    <t>Новосергиевский муниципальный район</t>
  </si>
  <si>
    <t>МОБУ "Краснополянская СОШ" Новосергиевского района Оренбургской области</t>
  </si>
  <si>
    <t>Оренбургская область, Новочергиевский район, п. красная Поляна, ул. Садовая, 24</t>
  </si>
  <si>
    <t xml:space="preserve">МОБУ "Новосергиевская СОШ №4" </t>
  </si>
  <si>
    <t>Оренбургская область, п. Новосергиевка, ул. Горького, 72</t>
  </si>
  <si>
    <t>г.Орск</t>
  </si>
  <si>
    <t xml:space="preserve">Муницинальное общеобразовательное автономное учреждение «Средняя общеобразовательная школа № 43 г. Орска» </t>
  </si>
  <si>
    <t>462421, Оренбургская область, город Орск, улица Гомельская, дом 84</t>
  </si>
  <si>
    <t>г.Новотроицк</t>
  </si>
  <si>
    <t xml:space="preserve">Общество с ограниченной ответственностью «Торгово-производственное предприятие» </t>
  </si>
  <si>
    <t>462351, Оренбургская область, г. Новотроицк, ул. Зеленая, д. 32</t>
  </si>
  <si>
    <t xml:space="preserve"> внеплановая</t>
  </si>
  <si>
    <t>распоряжение Президента РФ, Правительства РФ и т.д.</t>
  </si>
  <si>
    <t>Беляевский район</t>
  </si>
  <si>
    <t>МБОУ "Гирьяльская ООШ"</t>
  </si>
  <si>
    <t>Беляевский район, с. Гирьял, ул. Победы, д. 30</t>
  </si>
  <si>
    <t>Приказ ФС</t>
  </si>
  <si>
    <t>ст. 6.6 гражд. лицо</t>
  </si>
  <si>
    <t>МБОУ "Белогорская ООШ"</t>
  </si>
  <si>
    <t>Беляевский район, п. Белогорский, ул. Школьная, д. 6</t>
  </si>
  <si>
    <t>МБОУ "Ключевская СОШ"</t>
  </si>
  <si>
    <t>Беляевский район, с. Ключевка, ул. Советская, д. 8</t>
  </si>
  <si>
    <t>МБОУ "Старицкая ООШ"</t>
  </si>
  <si>
    <t>Беляевский район, с. Старицкое, ул. Ленинская, д. 6Б</t>
  </si>
  <si>
    <t>Саракташский район</t>
  </si>
  <si>
    <t>МОБУ "Николаевская  СОШ"</t>
  </si>
  <si>
    <t>Оренбургская область,  Саракташский район,с. Николаевка, ул. Парковая, 16</t>
  </si>
  <si>
    <t>ст.6.4-юр.л., 6.7.ч.1-должн.л., ст.6.6.- гр.</t>
  </si>
  <si>
    <t>МОБУ  "Кабановская ООШ"</t>
  </si>
  <si>
    <t>Оренбургская область,  Саракташский район, с. Кабанкино,ул. Школьная,29</t>
  </si>
  <si>
    <t>внеплновая</t>
  </si>
  <si>
    <t>протокол ст.6.6 гражд.</t>
  </si>
  <si>
    <t>МОБУ Александровская ООШ</t>
  </si>
  <si>
    <t>Оренбургская область,  Саракташский район, с. Вторая Александровка, ул. Школьная,5</t>
  </si>
  <si>
    <t>МОБУ "Черноотрожская СОШ"</t>
  </si>
  <si>
    <t>Оренбургская область,  Саракташский район, с. Черный Отрог, ул. Больничная,2Д</t>
  </si>
  <si>
    <t>Бугурусланский район</t>
  </si>
  <si>
    <t>МБОУ "Кирюшкинская СОШ"</t>
  </si>
  <si>
    <t>Оренбургская область, Бугурусланский район, с. Кирюшкино, улица Школьная, 1.</t>
  </si>
  <si>
    <t>МБОУ "Староузелинская ООШ"</t>
  </si>
  <si>
    <t>Оренбургская область, Бугурусланский район, с. Старые Узели, улица Заречная, 18Б.</t>
  </si>
  <si>
    <t>приказ(питание)</t>
  </si>
  <si>
    <t>Асекеевский район</t>
  </si>
  <si>
    <t>МБОУ "Кутлуевская СОШ"</t>
  </si>
  <si>
    <t>Оренбургская область, Асекеевский район, с.Кутлуево, ул. Центральная 8</t>
  </si>
  <si>
    <t>Северный район</t>
  </si>
  <si>
    <t>МБОУ "Русскокандызская СОШ"</t>
  </si>
  <si>
    <t>Оренбургская область, Северный район, с. Русский Кандыз, пл. Центральная, д. 8</t>
  </si>
  <si>
    <t>Новоорский район</t>
  </si>
  <si>
    <t>МБОУ "СОШ с. Горьковское"</t>
  </si>
  <si>
    <t>462806, Оренбургская область, Новоорский район, с. Горьковское, ул. Шушаева, 2.</t>
  </si>
  <si>
    <t>внепланоавая</t>
  </si>
  <si>
    <t>поручение Правительства РФ</t>
  </si>
  <si>
    <t>Адамовский район</t>
  </si>
  <si>
    <t>МДОУ "Совхозная ООШ"</t>
  </si>
  <si>
    <t>462846, Оренбургская область, Адамовский район, п. Совхозный, ул. Пиоонерская, 5/1.</t>
  </si>
  <si>
    <t>МБОУ "Белополльная ООШ"</t>
  </si>
  <si>
    <t>462840, Оренбургская область, Адамовский район, с. Белополье, ул. Школьная, 13 .</t>
  </si>
  <si>
    <t>Кваркенский район</t>
  </si>
  <si>
    <t>МАОУ "Уральская СОШ"</t>
  </si>
  <si>
    <t>462876, Оренбургская область, Кваркенский район, с. Уральское, ул. Школьная, 12.</t>
  </si>
  <si>
    <t>2 протокола</t>
  </si>
  <si>
    <t>МАОУ "Приморская СОШ"</t>
  </si>
  <si>
    <t>462872, Оренбургская область, Кваркенский район, с. Приморск, ул. Школьная, 3.</t>
  </si>
  <si>
    <t>Бузулукский район</t>
  </si>
  <si>
    <t xml:space="preserve">Муниципальное общеобразовательное бюджетное учреждение «Перевозинская основная общеобразовательная школа» Бузулукского района Оренбургской области
</t>
  </si>
  <si>
    <t>461037, Оренбургская область, Бузулукский район,</t>
  </si>
  <si>
    <t>приказ (распоряжение) руководителя Роспотребнадзора</t>
  </si>
  <si>
    <t xml:space="preserve">Муниципальное общеобразовательное бюджетное учреждение «Подколкинская средняя общеобразовательная школа» Бузулукского района Оренбургской области
</t>
  </si>
  <si>
    <t>461014, Оренбургская область, Бузулукский р-н, с Подколки, Центральная ул., д.5</t>
  </si>
  <si>
    <t>Грачевский район</t>
  </si>
  <si>
    <t xml:space="preserve">Муниципальное бюджетное дошкольное образовательное учреждение "Грачевский детский сад №1"
</t>
  </si>
  <si>
    <t>461800, Оренбургская область, Грачевский р-н, с Грачевка, Юбилейная ул., д.21</t>
  </si>
  <si>
    <t>Первомайский район</t>
  </si>
  <si>
    <t xml:space="preserve">МБОУ "Сергиевская СОШ" Первомайского района оренбургской области, </t>
  </si>
  <si>
    <t>461986 Оренбургская область, Первомайский район, с. Сергиевка, ул. Первоцелинников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</si>
</sst>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34" zoomScale="86" zoomScaleNormal="86" workbookViewId="0">
      <selection activeCell="B36" sqref="B3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5" t="s">
        <v>0</v>
      </c>
      <c r="B1" s="45" t="s">
        <v>1</v>
      </c>
      <c r="C1" s="47" t="s">
        <v>2</v>
      </c>
      <c r="D1" s="49" t="s">
        <v>3</v>
      </c>
      <c r="E1" s="45" t="s">
        <v>4</v>
      </c>
      <c r="F1" s="45" t="s">
        <v>6</v>
      </c>
      <c r="G1" s="45" t="s">
        <v>5</v>
      </c>
      <c r="H1" s="2"/>
    </row>
    <row r="2" spans="1:8" x14ac:dyDescent="0.25">
      <c r="A2" s="46"/>
      <c r="B2" s="46"/>
      <c r="C2" s="48"/>
      <c r="D2" s="50"/>
      <c r="E2" s="46"/>
      <c r="F2" s="46"/>
      <c r="G2" s="46"/>
      <c r="H2" s="2"/>
    </row>
    <row r="3" spans="1:8" ht="44.25" customHeight="1" x14ac:dyDescent="0.25">
      <c r="A3" s="46"/>
      <c r="B3" s="46"/>
      <c r="C3" s="48"/>
      <c r="D3" s="50"/>
      <c r="E3" s="46"/>
      <c r="F3" s="46"/>
      <c r="G3" s="46"/>
      <c r="H3" s="2"/>
    </row>
    <row r="4" spans="1:8" x14ac:dyDescent="0.25">
      <c r="A4" s="39">
        <v>1</v>
      </c>
      <c r="B4" s="5" t="s">
        <v>7</v>
      </c>
      <c r="C4" s="30" t="s">
        <v>8</v>
      </c>
      <c r="D4" s="33" t="s">
        <v>9</v>
      </c>
      <c r="E4" s="33" t="s">
        <v>10</v>
      </c>
      <c r="F4" s="33" t="s">
        <v>11</v>
      </c>
      <c r="G4" s="33" t="s">
        <v>12</v>
      </c>
      <c r="H4" s="38"/>
    </row>
    <row r="5" spans="1:8" x14ac:dyDescent="0.25">
      <c r="A5" s="39">
        <v>2</v>
      </c>
      <c r="B5" s="42" t="s">
        <v>13</v>
      </c>
      <c r="C5" s="42" t="s">
        <v>14</v>
      </c>
      <c r="D5" s="33" t="s">
        <v>9</v>
      </c>
      <c r="E5" s="33" t="s">
        <v>10</v>
      </c>
      <c r="F5" s="40" t="s">
        <v>11</v>
      </c>
      <c r="G5" s="33" t="s">
        <v>12</v>
      </c>
      <c r="H5" s="38"/>
    </row>
    <row r="6" spans="1:8" ht="45" x14ac:dyDescent="0.25">
      <c r="A6" s="39" t="s">
        <v>15</v>
      </c>
      <c r="B6" s="42" t="s">
        <v>16</v>
      </c>
      <c r="C6" s="42" t="s">
        <v>17</v>
      </c>
      <c r="D6" s="33" t="s">
        <v>9</v>
      </c>
      <c r="E6" s="33" t="s">
        <v>18</v>
      </c>
      <c r="F6" s="40" t="s">
        <v>11</v>
      </c>
      <c r="G6" s="33" t="s">
        <v>12</v>
      </c>
      <c r="H6" s="38"/>
    </row>
    <row r="7" spans="1:8" ht="45" x14ac:dyDescent="0.25">
      <c r="A7" s="39" t="s">
        <v>15</v>
      </c>
      <c r="B7" s="43" t="s">
        <v>19</v>
      </c>
      <c r="C7" s="43" t="s">
        <v>20</v>
      </c>
      <c r="D7" s="33" t="s">
        <v>9</v>
      </c>
      <c r="E7" s="41" t="s">
        <v>18</v>
      </c>
      <c r="F7" s="40" t="s">
        <v>11</v>
      </c>
      <c r="G7" s="41" t="s">
        <v>12</v>
      </c>
    </row>
    <row r="8" spans="1:8" ht="45" x14ac:dyDescent="0.25">
      <c r="A8" s="39" t="s">
        <v>21</v>
      </c>
      <c r="B8" s="42" t="s">
        <v>22</v>
      </c>
      <c r="C8" s="42" t="s">
        <v>23</v>
      </c>
      <c r="D8" s="33" t="s">
        <v>24</v>
      </c>
      <c r="E8" s="33"/>
      <c r="F8" s="33" t="s">
        <v>25</v>
      </c>
      <c r="G8" s="33" t="s">
        <v>12</v>
      </c>
    </row>
    <row r="9" spans="1:8" ht="45" x14ac:dyDescent="0.25">
      <c r="A9" s="39" t="s">
        <v>21</v>
      </c>
      <c r="B9" s="42" t="s">
        <v>26</v>
      </c>
      <c r="C9" s="42" t="s">
        <v>27</v>
      </c>
      <c r="D9" s="33" t="s">
        <v>24</v>
      </c>
      <c r="E9" s="33"/>
      <c r="F9" s="33" t="s">
        <v>25</v>
      </c>
      <c r="G9" s="33" t="s">
        <v>12</v>
      </c>
    </row>
    <row r="10" spans="1:8" ht="30" x14ac:dyDescent="0.25">
      <c r="A10" s="39" t="s">
        <v>28</v>
      </c>
      <c r="B10" s="42" t="s">
        <v>29</v>
      </c>
      <c r="C10" s="42" t="s">
        <v>30</v>
      </c>
      <c r="D10" s="33" t="s">
        <v>24</v>
      </c>
      <c r="E10" s="33"/>
      <c r="F10" s="33" t="s">
        <v>25</v>
      </c>
      <c r="G10" s="33" t="s">
        <v>12</v>
      </c>
    </row>
    <row r="11" spans="1:8" ht="45" x14ac:dyDescent="0.25">
      <c r="A11" s="39" t="s">
        <v>31</v>
      </c>
      <c r="B11" s="42" t="s">
        <v>32</v>
      </c>
      <c r="C11" s="42" t="s">
        <v>33</v>
      </c>
      <c r="D11" s="33" t="s">
        <v>24</v>
      </c>
      <c r="E11" s="33"/>
      <c r="F11" s="33" t="s">
        <v>25</v>
      </c>
      <c r="G11" s="33" t="s">
        <v>12</v>
      </c>
    </row>
    <row r="12" spans="1:8" ht="45" x14ac:dyDescent="0.25">
      <c r="A12" s="44" t="s">
        <v>31</v>
      </c>
      <c r="B12" s="42" t="s">
        <v>34</v>
      </c>
      <c r="C12" s="42" t="s">
        <v>35</v>
      </c>
      <c r="D12" s="33" t="s">
        <v>24</v>
      </c>
      <c r="E12" s="33"/>
      <c r="F12" s="33" t="s">
        <v>25</v>
      </c>
      <c r="G12" s="33" t="s">
        <v>12</v>
      </c>
    </row>
    <row r="13" spans="1:8" ht="30" x14ac:dyDescent="0.25">
      <c r="A13" s="44" t="s">
        <v>31</v>
      </c>
      <c r="B13" s="42" t="s">
        <v>36</v>
      </c>
      <c r="C13" s="42" t="s">
        <v>37</v>
      </c>
      <c r="D13" s="33" t="s">
        <v>24</v>
      </c>
      <c r="E13" s="33"/>
      <c r="F13" s="33" t="s">
        <v>25</v>
      </c>
      <c r="G13" s="33" t="s">
        <v>12</v>
      </c>
    </row>
    <row r="14" spans="1:8" ht="30" x14ac:dyDescent="0.25">
      <c r="A14" s="44" t="s">
        <v>38</v>
      </c>
      <c r="B14" s="42" t="s">
        <v>39</v>
      </c>
      <c r="C14" s="42" t="s">
        <v>40</v>
      </c>
      <c r="D14" s="33" t="s">
        <v>24</v>
      </c>
      <c r="E14" s="33"/>
      <c r="F14" s="33" t="s">
        <v>25</v>
      </c>
      <c r="G14" s="33" t="s">
        <v>12</v>
      </c>
    </row>
    <row r="15" spans="1:8" ht="45" x14ac:dyDescent="0.25">
      <c r="A15" s="44" t="s">
        <v>38</v>
      </c>
      <c r="B15" s="42" t="s">
        <v>41</v>
      </c>
      <c r="C15" s="42" t="s">
        <v>42</v>
      </c>
      <c r="D15" s="33" t="s">
        <v>24</v>
      </c>
      <c r="E15" s="33"/>
      <c r="F15" s="33" t="s">
        <v>25</v>
      </c>
      <c r="G15" s="33" t="s">
        <v>12</v>
      </c>
    </row>
    <row r="16" spans="1:8" ht="75" x14ac:dyDescent="0.25">
      <c r="A16" s="44" t="s">
        <v>43</v>
      </c>
      <c r="B16" s="5" t="s">
        <v>44</v>
      </c>
      <c r="C16" s="36" t="s">
        <v>45</v>
      </c>
      <c r="D16" s="35" t="s">
        <v>46</v>
      </c>
      <c r="E16" s="35" t="s">
        <v>47</v>
      </c>
      <c r="F16" s="33" t="s">
        <v>25</v>
      </c>
      <c r="G16" s="37" t="s">
        <v>12</v>
      </c>
    </row>
    <row r="17" spans="1:7" ht="75" x14ac:dyDescent="0.25">
      <c r="A17" s="44" t="s">
        <v>43</v>
      </c>
      <c r="B17" s="42" t="s">
        <v>48</v>
      </c>
      <c r="C17" s="42" t="s">
        <v>49</v>
      </c>
      <c r="D17" s="33" t="s">
        <v>46</v>
      </c>
      <c r="E17" s="33" t="s">
        <v>47</v>
      </c>
      <c r="F17" s="33" t="s">
        <v>25</v>
      </c>
      <c r="G17" s="33" t="s">
        <v>12</v>
      </c>
    </row>
    <row r="18" spans="1:7" ht="75" x14ac:dyDescent="0.25">
      <c r="A18" s="44" t="s">
        <v>50</v>
      </c>
      <c r="B18" s="42" t="s">
        <v>51</v>
      </c>
      <c r="C18" s="42" t="s">
        <v>52</v>
      </c>
      <c r="D18" s="33" t="s">
        <v>46</v>
      </c>
      <c r="E18" s="33" t="s">
        <v>47</v>
      </c>
      <c r="F18" s="33" t="s">
        <v>25</v>
      </c>
      <c r="G18" s="33" t="s">
        <v>12</v>
      </c>
    </row>
    <row r="19" spans="1:7" ht="75" x14ac:dyDescent="0.25">
      <c r="A19" s="44" t="s">
        <v>50</v>
      </c>
      <c r="B19" s="42" t="s">
        <v>53</v>
      </c>
      <c r="C19" s="42" t="s">
        <v>54</v>
      </c>
      <c r="D19" s="33" t="s">
        <v>46</v>
      </c>
      <c r="E19" s="33" t="s">
        <v>47</v>
      </c>
      <c r="F19" s="33" t="s">
        <v>25</v>
      </c>
      <c r="G19" s="33" t="s">
        <v>12</v>
      </c>
    </row>
    <row r="20" spans="1:7" ht="45" x14ac:dyDescent="0.25">
      <c r="A20" s="39" t="s">
        <v>55</v>
      </c>
      <c r="B20" s="42" t="s">
        <v>56</v>
      </c>
      <c r="C20" s="42" t="s">
        <v>57</v>
      </c>
      <c r="D20" s="33" t="s">
        <v>24</v>
      </c>
      <c r="E20" s="33"/>
      <c r="F20" s="33" t="s">
        <v>11</v>
      </c>
      <c r="G20" s="33" t="s">
        <v>12</v>
      </c>
    </row>
    <row r="21" spans="1:7" ht="30" x14ac:dyDescent="0.25">
      <c r="A21" s="39" t="s">
        <v>58</v>
      </c>
      <c r="B21" s="42" t="s">
        <v>59</v>
      </c>
      <c r="C21" s="42" t="s">
        <v>60</v>
      </c>
      <c r="D21" s="33" t="s">
        <v>61</v>
      </c>
      <c r="E21" s="33" t="s">
        <v>62</v>
      </c>
      <c r="F21" s="33"/>
      <c r="G21" s="33" t="s">
        <v>12</v>
      </c>
    </row>
    <row r="22" spans="1:7" ht="30" x14ac:dyDescent="0.25">
      <c r="A22" s="39" t="s">
        <v>63</v>
      </c>
      <c r="B22" s="42" t="s">
        <v>64</v>
      </c>
      <c r="C22" s="42" t="s">
        <v>65</v>
      </c>
      <c r="D22" s="33" t="s">
        <v>9</v>
      </c>
      <c r="E22" s="33" t="s">
        <v>66</v>
      </c>
      <c r="F22" s="33" t="s">
        <v>25</v>
      </c>
      <c r="G22" s="33" t="s">
        <v>67</v>
      </c>
    </row>
    <row r="23" spans="1:7" ht="30" x14ac:dyDescent="0.25">
      <c r="A23" s="39" t="s">
        <v>63</v>
      </c>
      <c r="B23" s="42" t="s">
        <v>68</v>
      </c>
      <c r="C23" s="42" t="s">
        <v>69</v>
      </c>
      <c r="D23" s="33" t="s">
        <v>9</v>
      </c>
      <c r="E23" s="33" t="s">
        <v>66</v>
      </c>
      <c r="F23" s="33" t="s">
        <v>25</v>
      </c>
      <c r="G23" s="33" t="s">
        <v>67</v>
      </c>
    </row>
    <row r="24" spans="1:7" ht="30" x14ac:dyDescent="0.25">
      <c r="A24" s="39" t="s">
        <v>63</v>
      </c>
      <c r="B24" s="42" t="s">
        <v>70</v>
      </c>
      <c r="C24" s="42" t="s">
        <v>71</v>
      </c>
      <c r="D24" s="33" t="s">
        <v>9</v>
      </c>
      <c r="E24" s="33" t="s">
        <v>66</v>
      </c>
      <c r="F24" s="33" t="s">
        <v>25</v>
      </c>
      <c r="G24" s="33" t="s">
        <v>67</v>
      </c>
    </row>
    <row r="25" spans="1:7" ht="30" x14ac:dyDescent="0.25">
      <c r="A25" s="39" t="s">
        <v>63</v>
      </c>
      <c r="B25" s="42" t="s">
        <v>72</v>
      </c>
      <c r="C25" s="42" t="s">
        <v>73</v>
      </c>
      <c r="D25" s="33" t="s">
        <v>9</v>
      </c>
      <c r="E25" s="33" t="s">
        <v>66</v>
      </c>
      <c r="F25" s="33" t="s">
        <v>25</v>
      </c>
      <c r="G25" s="33" t="s">
        <v>67</v>
      </c>
    </row>
    <row r="26" spans="1:7" ht="60" x14ac:dyDescent="0.25">
      <c r="A26" s="39" t="s">
        <v>74</v>
      </c>
      <c r="B26" s="42" t="s">
        <v>75</v>
      </c>
      <c r="C26" s="42" t="s">
        <v>76</v>
      </c>
      <c r="D26" s="33" t="s">
        <v>24</v>
      </c>
      <c r="E26" s="33"/>
      <c r="F26" s="33" t="s">
        <v>25</v>
      </c>
      <c r="G26" s="33" t="s">
        <v>77</v>
      </c>
    </row>
    <row r="27" spans="1:7" ht="30" x14ac:dyDescent="0.25">
      <c r="A27" s="39" t="s">
        <v>74</v>
      </c>
      <c r="B27" s="13" t="s">
        <v>78</v>
      </c>
      <c r="C27" s="13" t="s">
        <v>79</v>
      </c>
      <c r="D27" s="31" t="s">
        <v>80</v>
      </c>
      <c r="E27" s="16" t="s">
        <v>66</v>
      </c>
      <c r="F27" s="33" t="s">
        <v>25</v>
      </c>
      <c r="G27" s="31" t="s">
        <v>81</v>
      </c>
    </row>
    <row r="28" spans="1:7" ht="45" x14ac:dyDescent="0.25">
      <c r="A28" s="39" t="s">
        <v>74</v>
      </c>
      <c r="B28" s="13" t="s">
        <v>82</v>
      </c>
      <c r="C28" s="13" t="s">
        <v>83</v>
      </c>
      <c r="D28" s="16" t="s">
        <v>80</v>
      </c>
      <c r="E28" s="16" t="s">
        <v>66</v>
      </c>
      <c r="F28" s="33" t="s">
        <v>25</v>
      </c>
      <c r="G28" s="31" t="s">
        <v>81</v>
      </c>
    </row>
    <row r="29" spans="1:7" ht="45" x14ac:dyDescent="0.25">
      <c r="A29" s="39" t="s">
        <v>74</v>
      </c>
      <c r="B29" s="27" t="s">
        <v>84</v>
      </c>
      <c r="C29" s="30" t="s">
        <v>85</v>
      </c>
      <c r="D29" s="28" t="s">
        <v>24</v>
      </c>
      <c r="E29" s="33"/>
      <c r="F29" s="33" t="s">
        <v>25</v>
      </c>
      <c r="G29" s="31" t="s">
        <v>81</v>
      </c>
    </row>
    <row r="30" spans="1:7" ht="45" x14ac:dyDescent="0.25">
      <c r="A30" s="39" t="s">
        <v>86</v>
      </c>
      <c r="B30" s="29" t="s">
        <v>87</v>
      </c>
      <c r="C30" s="30" t="s">
        <v>88</v>
      </c>
      <c r="D30" s="28" t="s">
        <v>24</v>
      </c>
      <c r="E30" s="33"/>
      <c r="F30" s="33" t="s">
        <v>11</v>
      </c>
      <c r="G30" s="33" t="s">
        <v>12</v>
      </c>
    </row>
    <row r="31" spans="1:7" ht="45" x14ac:dyDescent="0.25">
      <c r="A31" s="39" t="s">
        <v>86</v>
      </c>
      <c r="B31" s="27" t="s">
        <v>89</v>
      </c>
      <c r="C31" s="30" t="s">
        <v>90</v>
      </c>
      <c r="D31" s="28" t="s">
        <v>9</v>
      </c>
      <c r="E31" s="33" t="s">
        <v>91</v>
      </c>
      <c r="F31" s="33" t="s">
        <v>11</v>
      </c>
      <c r="G31" s="33" t="s">
        <v>12</v>
      </c>
    </row>
    <row r="32" spans="1:7" ht="30" x14ac:dyDescent="0.25">
      <c r="A32" s="39" t="s">
        <v>92</v>
      </c>
      <c r="B32" s="13" t="s">
        <v>93</v>
      </c>
      <c r="C32" s="13" t="s">
        <v>94</v>
      </c>
      <c r="D32" s="31" t="s">
        <v>9</v>
      </c>
      <c r="E32" s="16" t="s">
        <v>91</v>
      </c>
      <c r="F32" s="33" t="s">
        <v>11</v>
      </c>
      <c r="G32" s="31" t="s">
        <v>12</v>
      </c>
    </row>
    <row r="33" spans="1:7" ht="45" x14ac:dyDescent="0.25">
      <c r="A33" s="39" t="s">
        <v>95</v>
      </c>
      <c r="B33" s="13" t="s">
        <v>96</v>
      </c>
      <c r="C33" s="13" t="s">
        <v>97</v>
      </c>
      <c r="D33" s="16" t="s">
        <v>9</v>
      </c>
      <c r="E33" s="16" t="s">
        <v>91</v>
      </c>
      <c r="F33" s="16" t="s">
        <v>11</v>
      </c>
      <c r="G33" s="31" t="s">
        <v>12</v>
      </c>
    </row>
    <row r="34" spans="1:7" ht="45" x14ac:dyDescent="0.25">
      <c r="A34" s="39" t="s">
        <v>98</v>
      </c>
      <c r="B34" s="27" t="s">
        <v>99</v>
      </c>
      <c r="C34" s="30" t="s">
        <v>100</v>
      </c>
      <c r="D34" s="28" t="s">
        <v>101</v>
      </c>
      <c r="E34" s="33" t="s">
        <v>102</v>
      </c>
      <c r="F34" s="33" t="s">
        <v>11</v>
      </c>
      <c r="G34" s="31" t="s">
        <v>12</v>
      </c>
    </row>
    <row r="35" spans="1:7" ht="45" x14ac:dyDescent="0.25">
      <c r="A35" s="39" t="s">
        <v>103</v>
      </c>
      <c r="B35" s="13" t="s">
        <v>104</v>
      </c>
      <c r="C35" s="13" t="s">
        <v>105</v>
      </c>
      <c r="D35" s="31" t="s">
        <v>101</v>
      </c>
      <c r="E35" s="16" t="s">
        <v>102</v>
      </c>
      <c r="F35" s="33" t="s">
        <v>11</v>
      </c>
      <c r="G35" s="31" t="s">
        <v>12</v>
      </c>
    </row>
    <row r="36" spans="1:7" ht="45" x14ac:dyDescent="0.25">
      <c r="A36" s="39" t="s">
        <v>103</v>
      </c>
      <c r="B36" s="13" t="s">
        <v>106</v>
      </c>
      <c r="C36" s="13" t="s">
        <v>107</v>
      </c>
      <c r="D36" s="16" t="s">
        <v>101</v>
      </c>
      <c r="E36" s="16" t="s">
        <v>102</v>
      </c>
      <c r="F36" s="33" t="s">
        <v>11</v>
      </c>
      <c r="G36" s="31" t="s">
        <v>12</v>
      </c>
    </row>
    <row r="37" spans="1:7" ht="45" x14ac:dyDescent="0.25">
      <c r="A37" s="39" t="s">
        <v>108</v>
      </c>
      <c r="B37" s="27" t="s">
        <v>109</v>
      </c>
      <c r="C37" s="30" t="s">
        <v>110</v>
      </c>
      <c r="D37" s="28" t="s">
        <v>101</v>
      </c>
      <c r="E37" s="33" t="s">
        <v>102</v>
      </c>
      <c r="F37" s="35" t="s">
        <v>11</v>
      </c>
      <c r="G37" s="31" t="s">
        <v>111</v>
      </c>
    </row>
    <row r="38" spans="1:7" ht="45" x14ac:dyDescent="0.25">
      <c r="A38" s="39" t="s">
        <v>108</v>
      </c>
      <c r="B38" s="5" t="s">
        <v>112</v>
      </c>
      <c r="C38" s="22" t="s">
        <v>113</v>
      </c>
      <c r="D38" s="17" t="s">
        <v>101</v>
      </c>
      <c r="E38" s="18" t="s">
        <v>102</v>
      </c>
      <c r="F38" s="31" t="s">
        <v>11</v>
      </c>
      <c r="G38" s="20" t="s">
        <v>12</v>
      </c>
    </row>
    <row r="39" spans="1:7" ht="90" x14ac:dyDescent="0.25">
      <c r="A39" s="39" t="s">
        <v>114</v>
      </c>
      <c r="B39" s="5" t="s">
        <v>115</v>
      </c>
      <c r="C39" s="51" t="s">
        <v>116</v>
      </c>
      <c r="D39" s="52" t="s">
        <v>9</v>
      </c>
      <c r="E39" s="18" t="s">
        <v>117</v>
      </c>
      <c r="F39" s="16" t="s">
        <v>25</v>
      </c>
      <c r="G39" s="19" t="s">
        <v>12</v>
      </c>
    </row>
    <row r="40" spans="1:7" ht="90" x14ac:dyDescent="0.25">
      <c r="A40" s="39" t="s">
        <v>114</v>
      </c>
      <c r="B40" s="5" t="s">
        <v>118</v>
      </c>
      <c r="C40" s="51" t="s">
        <v>119</v>
      </c>
      <c r="D40" s="52" t="s">
        <v>9</v>
      </c>
      <c r="E40" s="18" t="s">
        <v>117</v>
      </c>
      <c r="F40" s="34" t="s">
        <v>25</v>
      </c>
      <c r="G40" s="19" t="s">
        <v>12</v>
      </c>
    </row>
    <row r="41" spans="1:7" ht="60" x14ac:dyDescent="0.25">
      <c r="A41" s="32" t="s">
        <v>120</v>
      </c>
      <c r="B41" s="5" t="s">
        <v>121</v>
      </c>
      <c r="C41" s="51" t="s">
        <v>122</v>
      </c>
      <c r="D41" s="52" t="s">
        <v>24</v>
      </c>
      <c r="E41" s="18"/>
      <c r="F41" s="34" t="s">
        <v>25</v>
      </c>
      <c r="G41" s="19" t="s">
        <v>12</v>
      </c>
    </row>
    <row r="42" spans="1:7" ht="45" x14ac:dyDescent="0.25">
      <c r="A42" s="32" t="s">
        <v>123</v>
      </c>
      <c r="B42" s="5" t="s">
        <v>124</v>
      </c>
      <c r="C42" s="22" t="s">
        <v>125</v>
      </c>
      <c r="D42" s="52" t="s">
        <v>24</v>
      </c>
      <c r="E42" s="18"/>
      <c r="F42" s="34" t="s">
        <v>25</v>
      </c>
      <c r="G42" s="19" t="s">
        <v>12</v>
      </c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5:F47 F49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34:F36 F29:F32 F18 F4 F48 F27 F20:F23">
      <formula1>$J$3:$J$4</formula1>
    </dataValidation>
    <dataValidation type="list" allowBlank="1" showInputMessage="1" showErrorMessage="1" sqref="D92:D95 D136:D147 D19:D23 D17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2022-04-29T10:23:21Z</dcterms:modified>
</cp:coreProperties>
</file>